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s>
  <definedNames/>
  <calcPr fullCalcOnLoad="1"/>
</workbook>
</file>

<file path=xl/sharedStrings.xml><?xml version="1.0" encoding="utf-8"?>
<sst xmlns="http://schemas.openxmlformats.org/spreadsheetml/2006/main" count="866" uniqueCount="136">
  <si>
    <t>Oriental</t>
  </si>
  <si>
    <t>Central</t>
  </si>
  <si>
    <t>41 a 64</t>
  </si>
  <si>
    <t>Bogotá</t>
  </si>
  <si>
    <t>Pacífica</t>
  </si>
  <si>
    <t>Total</t>
  </si>
  <si>
    <t>Personas</t>
  </si>
  <si>
    <t>No</t>
  </si>
  <si>
    <t>Sí</t>
  </si>
  <si>
    <t>%</t>
  </si>
  <si>
    <t>c.v.e.%</t>
  </si>
  <si>
    <t>IC±</t>
  </si>
  <si>
    <t>26 a 40</t>
  </si>
  <si>
    <t>65 y más</t>
  </si>
  <si>
    <t>12 a 25</t>
  </si>
  <si>
    <t>Amazonía / Orinoquia</t>
  </si>
  <si>
    <t>Varias veces a la semana</t>
  </si>
  <si>
    <t>Una vez a la semana</t>
  </si>
  <si>
    <t>Una vez al mes</t>
  </si>
  <si>
    <t>Una vez cada tres meses</t>
  </si>
  <si>
    <t>Por lo menos una vez al año</t>
  </si>
  <si>
    <t>Falta de tiempo</t>
  </si>
  <si>
    <t>Desinterés/no le gusta</t>
  </si>
  <si>
    <t>Falta de dinero</t>
  </si>
  <si>
    <t>Problemas de salud o discapacidad</t>
  </si>
  <si>
    <t>Total personas 12 años y más</t>
  </si>
  <si>
    <t>Una vez cada seis meses</t>
  </si>
  <si>
    <t>Una vez al año</t>
  </si>
  <si>
    <t>Espacios culturales</t>
  </si>
  <si>
    <t>Bibliotecas</t>
  </si>
  <si>
    <t>Casas de la cultura</t>
  </si>
  <si>
    <t>Frecuencia de asistencia a espacios culturales</t>
  </si>
  <si>
    <t>Motivos de no asistencia a bibliotecas</t>
  </si>
  <si>
    <t>Total personas 12 años y más que no asistieron a bibliotecas</t>
  </si>
  <si>
    <t>Motivos de no asistencia a casas de la cultura</t>
  </si>
  <si>
    <t>Total personas 12 años y más que no asistieron a casas de la cultura</t>
  </si>
  <si>
    <t>Están lejos</t>
  </si>
  <si>
    <t>Otro</t>
  </si>
  <si>
    <t>12 a 25</t>
  </si>
  <si>
    <t>26 a 40</t>
  </si>
  <si>
    <t>65 y más</t>
  </si>
  <si>
    <t>c,v,e,%</t>
  </si>
  <si>
    <t>Desconocimiento de la existencia de este tipo de espacios</t>
  </si>
  <si>
    <t>Ausencia de este tipo de espacios culturales</t>
  </si>
  <si>
    <t>Motivos de no asistencia a centros culturales</t>
  </si>
  <si>
    <t>Motivos de no asistencia a museos</t>
  </si>
  <si>
    <t>Asistencia a espacios culturales</t>
  </si>
  <si>
    <t>Total personas 12 años y más que asistieron a bibliotecas</t>
  </si>
  <si>
    <t>Biblioteca escolar</t>
  </si>
  <si>
    <t>Biblioteca universitaria</t>
  </si>
  <si>
    <t>Biblioteca pública</t>
  </si>
  <si>
    <t>Tipo de biblioteca</t>
  </si>
  <si>
    <t>Leer o consultar libros, periódicos o revistas</t>
  </si>
  <si>
    <t>Realizar préstamo externo de libros</t>
  </si>
  <si>
    <t>Hacer uso de materiales audiovisuales (música, películas, documentales)</t>
  </si>
  <si>
    <t>Acceder a computadores e internet</t>
  </si>
  <si>
    <t>Actividad realizada en la biblioteca</t>
  </si>
  <si>
    <t>Total personas 12 años y más que sí asistieron a bibliotecas</t>
  </si>
  <si>
    <t>Total personas 12 años y más que sí asistieron a casas de la cultura</t>
  </si>
  <si>
    <t>Total personas 12 años y más que sí asistieron a centros culturales</t>
  </si>
  <si>
    <t>Total personas 12 años y más que sí asistieron a museos</t>
  </si>
  <si>
    <t>Total personas 12 años y más que no asistieron a museos</t>
  </si>
  <si>
    <t>Prefiere buscar o consultar información en internet</t>
  </si>
  <si>
    <r>
      <t>Motivos de no asistencia a galerías de arte o</t>
    </r>
    <r>
      <rPr>
        <b/>
        <sz val="9"/>
        <rFont val="Arial"/>
        <family val="2"/>
      </rPr>
      <t xml:space="preserve"> salas de exposiciones</t>
    </r>
  </si>
  <si>
    <t>Total personas 12 años y más que no asistieron a  galerías de arte o salas de exposiciones</t>
  </si>
  <si>
    <t>Motivos de no asistencia a monumentos históricos, sitios arqueológicos, monumentos nacionales o centros históricos</t>
  </si>
  <si>
    <t>Total personas 12 años y más que no asistieron a monumentos históricos, sitios arqueológicos, monumentos nacionales o centros históricos</t>
  </si>
  <si>
    <t>Caribe</t>
  </si>
  <si>
    <t>Total personas 12 años y más que sí asistieron a monumentos históricos, sitios arqueológicos</t>
  </si>
  <si>
    <t>Monumentos históricos, sitios arqueológicos, monumentos nacionales o centros históricos</t>
  </si>
  <si>
    <t>Total personas 12 años y más que sí asistieron a galerías de arte o salas de exposiciones</t>
  </si>
  <si>
    <t>Total personas 12 años y más que no asistieron a centros culturales</t>
  </si>
  <si>
    <t>Otro*</t>
  </si>
  <si>
    <t>Bibliotecas*</t>
  </si>
  <si>
    <t>Centros culturales*</t>
  </si>
  <si>
    <t>Museos*</t>
  </si>
  <si>
    <t>Galerías de arte o salas de exposiciones*</t>
  </si>
  <si>
    <t>Casas de la cultura*</t>
  </si>
  <si>
    <t>Monumentos históricos, sitios arqueológicos, monumentos nacionales o centros históricos*</t>
  </si>
  <si>
    <t>Biblioteca especializada*</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</si>
  <si>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</si>
  <si>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</si>
  <si>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</si>
  <si>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r>
      <rPr>
        <b/>
        <sz val="8"/>
        <rFont val="Arial"/>
        <family val="2"/>
      </rPr>
      <t>Nota:</t>
    </r>
    <r>
      <rPr>
        <sz val="8"/>
        <rFont val="Arial"/>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</si>
  <si>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t>Espacios Culturales</t>
  </si>
  <si>
    <t>Cuadro 1.</t>
  </si>
  <si>
    <t>Cuadro 2.</t>
  </si>
  <si>
    <t xml:space="preserve">Cuadro 3. </t>
  </si>
  <si>
    <t xml:space="preserve">Cuadro 4. </t>
  </si>
  <si>
    <t xml:space="preserve">Cuadro 5. </t>
  </si>
  <si>
    <t xml:space="preserve">Cuadro 6. </t>
  </si>
  <si>
    <t xml:space="preserve">Cuadro 7. </t>
  </si>
  <si>
    <t xml:space="preserve">Cuadro 8. </t>
  </si>
  <si>
    <t xml:space="preserve">Cuadro 9. </t>
  </si>
  <si>
    <t>Cuadro 10.</t>
  </si>
  <si>
    <t xml:space="preserve">Cuadro 11. </t>
  </si>
  <si>
    <t>Cuadro 12.</t>
  </si>
  <si>
    <t>Por lo menos una vez a la semana*</t>
  </si>
  <si>
    <t>Centros culturales</t>
  </si>
  <si>
    <t>Museos</t>
  </si>
  <si>
    <t>Una vez al mes*</t>
  </si>
  <si>
    <t>Galerías de arte o salas de exposiciones</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</si>
  <si>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</si>
  <si>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</si>
  <si>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</si>
  <si>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</si>
  <si>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r>
      <rPr>
        <b/>
        <sz val="8"/>
        <rFont val="Arial"/>
        <family val="2"/>
      </rPr>
      <t>Nota</t>
    </r>
    <r>
      <rPr>
        <sz val="8"/>
        <rFont val="Arial"/>
        <family val="2"/>
      </rPr>
      <t>: Datos expandidos con proyecciones de población, con base en los resultados del Censo 2005.</t>
    </r>
  </si>
  <si>
    <t>Actualizado el 10 de diciembre de 2018</t>
  </si>
  <si>
    <t>Colombia cabeceras municipales. Total de personas de 12 años y más, por rangos de edad, según asistencia a espacios culturales</t>
  </si>
  <si>
    <t>Colombia cabeceras municipales. Total de personas de 12 años y más, por regiones, según asistencia a espacios culturales</t>
  </si>
  <si>
    <t>Colombia cabeceras municipales. Total de personas de 12 años y más que asistieron a espacios culturales, según frecuencia de asistencia</t>
  </si>
  <si>
    <t>Colombia cabeceras municipales. Total de personas de 12 años y más que no asistieron a bibliotecas, según motivos de no asistencia</t>
  </si>
  <si>
    <t>Colombia cabeceras municipales. Total de personas de 12 años y más que asistieron a bibliotecas, según tipo de biblioteca visitada</t>
  </si>
  <si>
    <t>Colombia cabeceras municipales. Total de personas de 12 años y más que asistieron a bibliotecas, según actividad realizada en la biblioteca</t>
  </si>
  <si>
    <t>Colombia cabeceras municipales. Total de personas de 12 años y más que no asistieron a casas de la cultura, según motivos de no asistencia</t>
  </si>
  <si>
    <t>Colombia cabeceras municipales. Total de personas de 12 años y más que no asistieron a centros culturales, según motivos de no asistencia</t>
  </si>
  <si>
    <t>Colombia cabeceras municipales. Total de personas de 12 años y más que no asistieron a museos, según motivos de no asistencia</t>
  </si>
  <si>
    <t>Colombia cabeceras municipales. Total de personas de 12 años y más que no asistieron a galerías de arte o salas de exposiciones, según motivos de no asistencia</t>
  </si>
  <si>
    <t>Colombia cabeceras municipales. Total de personas de 12 años y más que no asistieron a monumentos históricos, sitios arqueológicos, monumentos nacionales o centros históricos, según motivos de no asistencia</t>
  </si>
  <si>
    <t>Colombia cabeceras municipales. Porcentaje de personas de 12 años y más, por rangos de edad, según asistencia a algún espacio cultural</t>
  </si>
  <si>
    <t>Cuadro 1. Colombia cabeceras municipales. Total de personas de 12 años y más, por rangos de edad, según asistencia a espacios culturales</t>
  </si>
  <si>
    <t>Cuadro 2. Colombia cabeceras municipales. Total de personas de 12 años y más, por regiones, según asistencia a espacios culturales</t>
  </si>
  <si>
    <t>Cuadro 3. Colombia cabeceras municipales. Total de personas de 12 años y más que asistieron a espacios culturales, según frecuencia de asistencia</t>
  </si>
  <si>
    <t>Cuadro 4. Colombia cabeceras municipales. Total de personas de 12 años y más que no asistieron a bibliotecas, según motivos de no asistencia</t>
  </si>
  <si>
    <t>Cuadro 5. Colombia cabeceras municipales. Total de personas de 12 años y más que asistieron a bibliotecas, según tipo de biblioteca visitada</t>
  </si>
  <si>
    <t>Cuadro 6. Colombia cabeceras municipales. Total de personas de 12 años y más que asistieron a bibliotecas, según actividad realizada en la biblioteca</t>
  </si>
  <si>
    <t>Cuadro 7. Colombia cabeceras municipales. Total de personas de 12 años y más que no asistieron a casas de la cultura, según motivos de no asistencia</t>
  </si>
  <si>
    <t>Cuadro 8. Colombia cabeceras municipales. Total de personas de 12 años y más que no asistieron a centros culturales, según motivos de no asistencia</t>
  </si>
  <si>
    <t>Cuadro 9. Colombia cabeceras municipales. Total de personas de 12 años y más que no asistieron a museos, según motivos de no asistencia</t>
  </si>
  <si>
    <t>Cuadro 10. Colombia cabeceras municipales. Total de personas de 12 años y más que no asistieron a galerías de arte o salas de exposiciones, según motivos de no asistencia</t>
  </si>
  <si>
    <t>Cuadro 11. Colombia cabeceras municipales. Total de personas de 12 años y más que no asistieron a monumentos históricos, sitios arqueológicos, monumentos nacionales o centros históricos, según motivos de no asistencia</t>
  </si>
  <si>
    <t>Cuadro 12. Colombia cabeceras municipales. Porcentaje de personas de 12 años y más, por rangos de edad, según asistencia a algún espacio cultural</t>
  </si>
  <si>
    <r>
      <t xml:space="preserve">Personas que </t>
    </r>
    <r>
      <rPr>
        <b/>
        <u val="single"/>
        <sz val="9"/>
        <rFont val="Arial"/>
        <family val="2"/>
      </rPr>
      <t>no asistieron</t>
    </r>
    <r>
      <rPr>
        <sz val="9"/>
        <rFont val="Arial"/>
        <family val="2"/>
      </rPr>
      <t xml:space="preserve"> a ningún espacio cultural</t>
    </r>
  </si>
  <si>
    <r>
      <t xml:space="preserve">Personas que </t>
    </r>
    <r>
      <rPr>
        <b/>
        <u val="single"/>
        <sz val="9"/>
        <rFont val="Arial"/>
        <family val="2"/>
      </rPr>
      <t>asistieron</t>
    </r>
    <r>
      <rPr>
        <sz val="9"/>
        <rFont val="Arial"/>
        <family val="2"/>
      </rPr>
      <t xml:space="preserve"> a algún espacio cultural</t>
    </r>
  </si>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</sst>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8">
    <font>
      <sz val="10"/>
      <name val="Arial"/>
      <family val="0"/>
    </font>
    <font>
      <sz val="11"/>
      <color indexed="8"/>
      <name val="Calibri"/>
      <family val="2"/>
    </font>
    <font>
      <b/>
      <sz val="9"/>
      <name val="Arial"/>
      <family val="2"/>
    </font>
    <font>
      <sz val="9"/>
      <name val="Arial"/>
      <family val="2"/>
    </font>
    <font>
      <sz val="8"/>
      <name val="Arial"/>
      <family val="2"/>
    </font>
    <font>
      <sz val="7"/>
      <name val="Arial"/>
      <family val="2"/>
    </font>
    <font>
      <b/>
      <sz val="22"/>
      <name val="Arial"/>
      <family val="2"/>
    </font>
    <font>
      <b/>
      <sz val="9"/>
      <color indexed="17"/>
      <name val="Arial"/>
      <family val="2"/>
    </font>
    <font>
      <b/>
      <sz val="11"/>
      <color indexed="53"/>
      <name val="Arial"/>
      <family val="2"/>
    </font>
    <font>
      <b/>
      <u val="single"/>
      <sz val="9"/>
      <name val="Arial"/>
      <family val="2"/>
    </font>
    <font>
      <b/>
      <sz val="9"/>
      <color indexed="40"/>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9" tint="-0.24997000396251678"/>
      <name val="Arial"/>
      <family val="2"/>
    </font>
    <font>
      <b/>
      <sz val="9"/>
      <color rgb="FF00B050"/>
      <name val="Arial"/>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09">
    <xf numFmtId="0" fontId="0" fillId="0" borderId="0" xfId="0" applyAlignment="1">
      <alignment/>
    </xf>
    <xf numFmtId="0" fontId="2" fillId="33" borderId="0" xfId="0" applyFont="1" applyFill="1" applyAlignment="1">
      <alignment horizontal="left" vertical="center"/>
    </xf>
    <xf numFmtId="0" fontId="2" fillId="33" borderId="10" xfId="0" applyFont="1" applyFill="1" applyBorder="1" applyAlignment="1">
      <alignment horizontal="center" vertical="center" wrapText="1"/>
    </xf>
    <xf numFmtId="0" fontId="3" fillId="33" borderId="0" xfId="0" applyFont="1" applyFill="1" applyBorder="1" applyAlignment="1">
      <alignment horizontal="left" vertical="center"/>
    </xf>
    <xf numFmtId="0" fontId="2" fillId="33" borderId="0" xfId="0" applyFont="1" applyFill="1" applyAlignment="1" quotePrefix="1">
      <alignment horizontal="left" vertical="center"/>
    </xf>
    <xf numFmtId="3" fontId="3" fillId="33" borderId="11" xfId="0" applyNumberFormat="1" applyFont="1" applyFill="1" applyBorder="1" applyAlignment="1">
      <alignment horizontal="right" vertical="center" wrapText="1"/>
    </xf>
    <xf numFmtId="165" fontId="3" fillId="33" borderId="11" xfId="0" applyNumberFormat="1" applyFont="1" applyFill="1" applyBorder="1" applyAlignment="1">
      <alignment horizontal="right" vertical="center" wrapText="1"/>
    </xf>
    <xf numFmtId="3" fontId="3" fillId="33" borderId="11"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165" fontId="3" fillId="33" borderId="0" xfId="0" applyNumberFormat="1" applyFont="1" applyFill="1" applyBorder="1" applyAlignment="1">
      <alignment horizontal="right" vertical="center" wrapText="1"/>
    </xf>
    <xf numFmtId="3" fontId="3" fillId="33" borderId="0" xfId="0" applyNumberFormat="1" applyFont="1" applyFill="1" applyBorder="1" applyAlignment="1">
      <alignment vertical="center" wrapText="1"/>
    </xf>
    <xf numFmtId="165" fontId="3" fillId="33" borderId="0" xfId="0" applyNumberFormat="1" applyFont="1" applyFill="1" applyBorder="1" applyAlignment="1">
      <alignment vertical="top"/>
    </xf>
    <xf numFmtId="0" fontId="3"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3" fillId="33" borderId="0" xfId="0" applyFont="1" applyFill="1" applyAlignment="1">
      <alignment horizontal="left" vertical="top" wrapText="1"/>
    </xf>
    <xf numFmtId="0" fontId="5" fillId="35" borderId="0" xfId="0" applyFont="1" applyFill="1" applyBorder="1" applyAlignment="1">
      <alignment vertical="center" wrapText="1"/>
    </xf>
    <xf numFmtId="3" fontId="5" fillId="35" borderId="0" xfId="0" applyNumberFormat="1" applyFont="1" applyFill="1" applyBorder="1" applyAlignment="1">
      <alignment horizontal="right" vertical="center"/>
    </xf>
    <xf numFmtId="165" fontId="5" fillId="35" borderId="0" xfId="0" applyNumberFormat="1" applyFont="1" applyFill="1" applyBorder="1" applyAlignment="1">
      <alignment horizontal="right" vertical="center"/>
    </xf>
    <xf numFmtId="0" fontId="5" fillId="35" borderId="12" xfId="0" applyFont="1" applyFill="1" applyBorder="1" applyAlignment="1">
      <alignment vertical="center" wrapText="1"/>
    </xf>
    <xf numFmtId="3" fontId="5" fillId="35" borderId="12" xfId="0" applyNumberFormat="1" applyFont="1" applyFill="1" applyBorder="1" applyAlignment="1">
      <alignment horizontal="right" vertical="center"/>
    </xf>
    <xf numFmtId="165" fontId="5" fillId="35" borderId="12" xfId="0" applyNumberFormat="1" applyFont="1" applyFill="1" applyBorder="1" applyAlignment="1">
      <alignment horizontal="right" vertical="center"/>
    </xf>
    <xf numFmtId="3" fontId="3" fillId="33" borderId="11" xfId="0" applyNumberFormat="1" applyFont="1" applyFill="1" applyBorder="1" applyAlignment="1">
      <alignment vertical="center"/>
    </xf>
    <xf numFmtId="0" fontId="0" fillId="34" borderId="0" xfId="0" applyFont="1" applyFill="1" applyAlignment="1">
      <alignment/>
    </xf>
    <xf numFmtId="164" fontId="5" fillId="34" borderId="0" xfId="0" applyNumberFormat="1" applyFont="1" applyFill="1" applyBorder="1" applyAlignment="1">
      <alignment horizontal="right" vertical="center"/>
    </xf>
    <xf numFmtId="3" fontId="5" fillId="34" borderId="0" xfId="0" applyNumberFormat="1" applyFont="1" applyFill="1" applyBorder="1" applyAlignment="1">
      <alignment horizontal="right" vertical="center"/>
    </xf>
    <xf numFmtId="165" fontId="5" fillId="34" borderId="0" xfId="0" applyNumberFormat="1" applyFont="1" applyFill="1" applyBorder="1" applyAlignment="1">
      <alignment horizontal="right" vertical="center"/>
    </xf>
    <xf numFmtId="165" fontId="3" fillId="34"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0" fontId="5" fillId="35" borderId="0" xfId="0" applyFont="1" applyFill="1" applyBorder="1" applyAlignment="1">
      <alignment horizontal="right" vertical="center"/>
    </xf>
    <xf numFmtId="3" fontId="3" fillId="33" borderId="0" xfId="0" applyNumberFormat="1" applyFont="1" applyFill="1" applyBorder="1" applyAlignment="1">
      <alignment horizontal="left" vertical="center"/>
    </xf>
    <xf numFmtId="164" fontId="3" fillId="33" borderId="0" xfId="0" applyNumberFormat="1" applyFont="1" applyFill="1" applyBorder="1" applyAlignment="1">
      <alignment horizontal="left" vertical="center"/>
    </xf>
    <xf numFmtId="4" fontId="2" fillId="33" borderId="12" xfId="0" applyNumberFormat="1" applyFont="1" applyFill="1" applyBorder="1" applyAlignment="1">
      <alignment horizontal="center" vertical="center" wrapText="1"/>
    </xf>
    <xf numFmtId="165" fontId="2" fillId="33" borderId="0" xfId="0" applyNumberFormat="1" applyFont="1" applyFill="1" applyAlignment="1">
      <alignment/>
    </xf>
    <xf numFmtId="0" fontId="0" fillId="33" borderId="0" xfId="0" applyFill="1" applyAlignment="1">
      <alignment/>
    </xf>
    <xf numFmtId="0" fontId="2" fillId="34" borderId="11" xfId="0" applyFont="1" applyFill="1" applyBorder="1" applyAlignment="1">
      <alignment horizontal="center" vertical="center" wrapText="1"/>
    </xf>
    <xf numFmtId="3" fontId="2" fillId="33" borderId="0" xfId="0" applyNumberFormat="1" applyFont="1" applyFill="1" applyAlignment="1">
      <alignment/>
    </xf>
    <xf numFmtId="0" fontId="0" fillId="33" borderId="0" xfId="0" applyFont="1" applyFill="1" applyBorder="1" applyAlignment="1">
      <alignment horizontal="left" vertical="center"/>
    </xf>
    <xf numFmtId="164" fontId="0" fillId="33" borderId="0" xfId="0" applyNumberFormat="1" applyFont="1" applyFill="1" applyBorder="1" applyAlignment="1">
      <alignment horizontal="left" vertical="center"/>
    </xf>
    <xf numFmtId="0" fontId="2" fillId="33" borderId="11" xfId="0" applyFont="1" applyFill="1" applyBorder="1" applyAlignment="1" quotePrefix="1">
      <alignment horizontal="center" vertical="center" wrapText="1"/>
    </xf>
    <xf numFmtId="0" fontId="6" fillId="33" borderId="0" xfId="0" applyFont="1" applyFill="1" applyBorder="1" applyAlignment="1">
      <alignment vertical="center"/>
    </xf>
    <xf numFmtId="0" fontId="0" fillId="33" borderId="0" xfId="0" applyFont="1" applyFill="1" applyBorder="1" applyAlignment="1">
      <alignment/>
    </xf>
    <xf numFmtId="164" fontId="0" fillId="33" borderId="0" xfId="0" applyNumberFormat="1" applyFont="1" applyFill="1" applyAlignment="1">
      <alignment/>
    </xf>
    <xf numFmtId="3" fontId="3" fillId="34" borderId="0" xfId="0" applyNumberFormat="1" applyFont="1" applyFill="1" applyBorder="1" applyAlignment="1">
      <alignment horizontal="right" vertical="center" wrapText="1"/>
    </xf>
    <xf numFmtId="165" fontId="3" fillId="34" borderId="0" xfId="0" applyNumberFormat="1" applyFont="1" applyFill="1" applyBorder="1" applyAlignment="1">
      <alignment horizontal="right" vertical="center" wrapText="1"/>
    </xf>
    <xf numFmtId="0" fontId="5" fillId="34" borderId="0" xfId="0" applyFont="1" applyFill="1" applyBorder="1" applyAlignment="1">
      <alignment horizontal="right" vertical="center"/>
    </xf>
    <xf numFmtId="0" fontId="2" fillId="34" borderId="0" xfId="0" applyFont="1" applyFill="1" applyBorder="1" applyAlignment="1">
      <alignment horizontal="left" vertical="center"/>
    </xf>
    <xf numFmtId="0" fontId="2" fillId="34" borderId="0" xfId="0" applyFont="1" applyFill="1" applyAlignment="1">
      <alignment horizontal="left" vertical="center"/>
    </xf>
    <xf numFmtId="0" fontId="3" fillId="34" borderId="0" xfId="0" applyFont="1" applyFill="1" applyBorder="1" applyAlignment="1">
      <alignment horizontal="left" vertical="top"/>
    </xf>
    <xf numFmtId="0" fontId="5" fillId="35" borderId="0" xfId="0" applyFont="1" applyFill="1" applyBorder="1" applyAlignment="1">
      <alignment vertical="center" wrapText="1"/>
    </xf>
    <xf numFmtId="0" fontId="52" fillId="33" borderId="0" xfId="55" applyFont="1" applyFill="1" applyBorder="1" applyAlignment="1">
      <alignment horizontal="left" vertical="center"/>
      <protection/>
    </xf>
    <xf numFmtId="0" fontId="2" fillId="34" borderId="0" xfId="0" applyFont="1" applyFill="1" applyBorder="1" applyAlignment="1">
      <alignment horizontal="left" vertical="top"/>
    </xf>
    <xf numFmtId="0" fontId="4" fillId="33" borderId="0" xfId="54" applyFont="1" applyFill="1" applyAlignment="1">
      <alignment vertical="top"/>
      <protection/>
    </xf>
    <xf numFmtId="0" fontId="53" fillId="33" borderId="0" xfId="0" applyFont="1" applyFill="1" applyAlignment="1">
      <alignment/>
    </xf>
    <xf numFmtId="0" fontId="0" fillId="34" borderId="0" xfId="0" applyFill="1" applyAlignment="1">
      <alignment/>
    </xf>
    <xf numFmtId="0" fontId="54" fillId="33" borderId="0" xfId="55" applyFont="1" applyFill="1" applyBorder="1" applyAlignment="1">
      <alignment horizontal="left" vertical="center"/>
      <protection/>
    </xf>
    <xf numFmtId="0" fontId="6" fillId="34" borderId="0" xfId="0" applyFont="1" applyFill="1" applyBorder="1" applyAlignment="1">
      <alignment vertical="center"/>
    </xf>
    <xf numFmtId="0" fontId="3" fillId="33" borderId="0" xfId="54" applyFont="1" applyFill="1" applyAlignment="1">
      <alignment vertical="top"/>
      <protection/>
    </xf>
    <xf numFmtId="0" fontId="2" fillId="34" borderId="0" xfId="0" applyFont="1" applyFill="1" applyAlignment="1">
      <alignment horizontal="left" vertical="center" wrapText="1"/>
    </xf>
    <xf numFmtId="4" fontId="2" fillId="34" borderId="0"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4" fillId="33" borderId="0" xfId="0" applyFont="1" applyFill="1" applyAlignment="1" quotePrefix="1">
      <alignment horizontal="left" vertical="center"/>
    </xf>
    <xf numFmtId="0" fontId="13" fillId="33" borderId="0" xfId="0" applyFont="1" applyFill="1" applyBorder="1" applyAlignment="1">
      <alignment horizontal="left" vertical="center"/>
    </xf>
    <xf numFmtId="0" fontId="4" fillId="33" borderId="0" xfId="0" applyFont="1" applyFill="1" applyAlignment="1">
      <alignment vertical="center"/>
    </xf>
    <xf numFmtId="0" fontId="4" fillId="33" borderId="0" xfId="0" applyFont="1" applyFill="1" applyAlignment="1">
      <alignment/>
    </xf>
    <xf numFmtId="0" fontId="4" fillId="33" borderId="0" xfId="0" applyFont="1" applyFill="1" applyBorder="1" applyAlignment="1">
      <alignment horizontal="left" vertical="center"/>
    </xf>
    <xf numFmtId="0" fontId="13" fillId="33" borderId="0" xfId="55" applyFont="1" applyFill="1" applyBorder="1" applyAlignment="1">
      <alignment horizontal="left" vertical="center"/>
      <protection/>
    </xf>
    <xf numFmtId="0" fontId="4" fillId="33" borderId="0" xfId="55" applyFont="1" applyFill="1" applyBorder="1" applyAlignment="1">
      <alignment horizontal="left" vertical="center"/>
      <protection/>
    </xf>
    <xf numFmtId="0" fontId="4" fillId="34" borderId="0" xfId="0" applyFont="1" applyFill="1" applyAlignment="1">
      <alignment/>
    </xf>
    <xf numFmtId="0" fontId="3" fillId="33" borderId="0" xfId="0" applyFont="1" applyFill="1" applyAlignment="1" quotePrefix="1">
      <alignment horizontal="left" vertical="top"/>
    </xf>
    <xf numFmtId="0" fontId="55" fillId="34" borderId="0" xfId="45" applyFont="1" applyFill="1" applyAlignment="1">
      <alignment/>
    </xf>
    <xf numFmtId="0" fontId="56" fillId="34" borderId="0" xfId="0" applyFont="1" applyFill="1" applyAlignment="1">
      <alignment/>
    </xf>
    <xf numFmtId="0" fontId="57" fillId="36" borderId="13"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3" fillId="33" borderId="0" xfId="54" applyFont="1" applyFill="1" applyAlignment="1">
      <alignment vertical="center" wrapText="1"/>
      <protection/>
    </xf>
    <xf numFmtId="0" fontId="2" fillId="3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7" fillId="36" borderId="0" xfId="53" applyFont="1" applyFill="1" applyBorder="1" applyAlignment="1">
      <alignment horizontal="center" vertical="center"/>
      <protection/>
    </xf>
    <xf numFmtId="3" fontId="12" fillId="34" borderId="0" xfId="53" applyNumberFormat="1" applyFont="1" applyFill="1" applyBorder="1" applyAlignment="1" applyProtection="1">
      <alignment horizontal="left" vertical="center"/>
      <protection/>
    </xf>
    <xf numFmtId="4" fontId="3" fillId="34" borderId="11"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4" fontId="2" fillId="34" borderId="11" xfId="0" applyNumberFormat="1" applyFont="1" applyFill="1" applyBorder="1" applyAlignment="1" quotePrefix="1">
      <alignment horizontal="center" vertical="center" wrapText="1"/>
    </xf>
    <xf numFmtId="4" fontId="2" fillId="33" borderId="12" xfId="0" applyNumberFormat="1" applyFont="1" applyFill="1" applyBorder="1" applyAlignment="1" quotePrefix="1">
      <alignment horizontal="center" vertical="center" wrapText="1"/>
    </xf>
    <xf numFmtId="0" fontId="2" fillId="34" borderId="11" xfId="0" applyFont="1" applyFill="1" applyBorder="1" applyAlignment="1">
      <alignment horizontal="center" vertical="center" wrapText="1"/>
    </xf>
    <xf numFmtId="0" fontId="4" fillId="34" borderId="0" xfId="0" applyFont="1" applyFill="1" applyAlignment="1">
      <alignment horizontal="left" vertical="top" wrapText="1"/>
    </xf>
    <xf numFmtId="4" fontId="2" fillId="34" borderId="0" xfId="0" applyNumberFormat="1" applyFont="1" applyFill="1" applyBorder="1" applyAlignment="1">
      <alignment horizontal="center" vertical="center" wrapText="1"/>
    </xf>
    <xf numFmtId="0" fontId="2" fillId="33" borderId="0" xfId="0" applyFont="1" applyFill="1" applyAlignment="1">
      <alignment horizontal="left" vertical="center" wrapText="1"/>
    </xf>
    <xf numFmtId="4" fontId="2" fillId="33" borderId="10" xfId="0" applyNumberFormat="1" applyFont="1" applyFill="1" applyBorder="1" applyAlignment="1" quotePrefix="1">
      <alignment horizontal="center" vertical="center" wrapText="1"/>
    </xf>
    <xf numFmtId="0" fontId="3" fillId="0" borderId="0" xfId="0" applyFont="1" applyBorder="1" applyAlignment="1">
      <alignment/>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xf>
    <xf numFmtId="0" fontId="3" fillId="0" borderId="12" xfId="0" applyFont="1" applyFill="1" applyBorder="1" applyAlignment="1">
      <alignment/>
    </xf>
    <xf numFmtId="0" fontId="2" fillId="34" borderId="0" xfId="0" applyFont="1" applyFill="1" applyAlignment="1">
      <alignment horizontal="left" vertical="center" wrapText="1"/>
    </xf>
    <xf numFmtId="4" fontId="2" fillId="34"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1" xfId="0" applyNumberFormat="1" applyFont="1" applyFill="1" applyBorder="1" applyAlignment="1" quotePrefix="1">
      <alignment horizontal="center" vertical="center" wrapText="1"/>
    </xf>
    <xf numFmtId="4" fontId="2" fillId="0" borderId="12" xfId="0" applyNumberFormat="1" applyFont="1" applyFill="1" applyBorder="1" applyAlignment="1" quotePrefix="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15</xdr:col>
      <xdr:colOff>238125</xdr:colOff>
      <xdr:row>4</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486025" y="0"/>
          <a:ext cx="8991600" cy="1733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4</xdr:col>
      <xdr:colOff>657225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61925" y="0"/>
          <a:ext cx="5715000" cy="1085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4</xdr:col>
      <xdr:colOff>647700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14300" y="0"/>
          <a:ext cx="575310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4</xdr:col>
      <xdr:colOff>704850</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04775" y="9525"/>
          <a:ext cx="5819775" cy="1104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4</xdr:col>
      <xdr:colOff>733425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38100" y="0"/>
          <a:ext cx="591502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4</xdr:col>
      <xdr:colOff>485775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342900" y="0"/>
          <a:ext cx="536257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0</xdr:rowOff>
    </xdr:from>
    <xdr:to>
      <xdr:col>4</xdr:col>
      <xdr:colOff>523875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66700" y="0"/>
          <a:ext cx="5476875"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4</xdr:col>
      <xdr:colOff>638175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00025" y="0"/>
          <a:ext cx="56578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4</xdr:col>
      <xdr:colOff>590550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09550" y="0"/>
          <a:ext cx="5600700" cy="1066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4</xdr:col>
      <xdr:colOff>676275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33350" y="0"/>
          <a:ext cx="5762625" cy="1085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xdr:rowOff>
    </xdr:from>
    <xdr:to>
      <xdr:col>4</xdr:col>
      <xdr:colOff>685800</xdr:colOff>
      <xdr:row>3</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14300" y="9525"/>
          <a:ext cx="5791200" cy="1085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4</xdr:col>
      <xdr:colOff>628650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52400" y="0"/>
          <a:ext cx="5695950" cy="1076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4</xdr:col>
      <xdr:colOff>647700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33350" y="0"/>
          <a:ext cx="57340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P27"/>
  <sheetViews>
    <sheetView tabSelected="1" zoomScale="85" zoomScaleNormal="85" zoomScalePageLayoutView="0" workbookViewId="0" topLeftCell="A1">
      <selection activeCell="A8" sqref="A8:P10"/>
    </sheetView>
  </sheetViews>
  <sheetFormatPr defaultColWidth="11.421875" defaultRowHeight="12.75"/>
  <cols>
    <col min="1" max="11" width="11.421875" style="53" customWidth="1"/>
    <col min="12" max="12" width="8.57421875" style="53" customWidth="1"/>
    <col min="13" max="15" width="11.421875" style="53" customWidth="1"/>
    <col min="16" max="16" width="52.7109375" style="53" customWidth="1"/>
    <col min="17" max="16384" width="11.421875" style="53" customWidth="1"/>
  </cols>
  <sheetData>
    <row r="3" ht="87" customHeight="1"/>
    <row r="6" spans="1:16" ht="12.75">
      <c r="A6" s="71" t="s">
        <v>102</v>
      </c>
      <c r="B6" s="72"/>
      <c r="C6" s="72"/>
      <c r="D6" s="72"/>
      <c r="E6" s="72"/>
      <c r="F6" s="72"/>
      <c r="G6" s="72"/>
      <c r="H6" s="72"/>
      <c r="I6" s="72"/>
      <c r="J6" s="72"/>
      <c r="K6" s="72"/>
      <c r="L6" s="72"/>
      <c r="M6" s="72"/>
      <c r="N6" s="72"/>
      <c r="O6" s="72"/>
      <c r="P6" s="72"/>
    </row>
    <row r="7" spans="1:16" ht="12.75">
      <c r="A7" s="71"/>
      <c r="B7" s="72"/>
      <c r="C7" s="72"/>
      <c r="D7" s="72"/>
      <c r="E7" s="72"/>
      <c r="F7" s="72"/>
      <c r="G7" s="72"/>
      <c r="H7" s="72"/>
      <c r="I7" s="72"/>
      <c r="J7" s="72"/>
      <c r="K7" s="72"/>
      <c r="L7" s="72"/>
      <c r="M7" s="72"/>
      <c r="N7" s="72"/>
      <c r="O7" s="72"/>
      <c r="P7" s="72"/>
    </row>
    <row r="8" spans="1:16" ht="12.75">
      <c r="A8" s="73" t="s">
        <v>84</v>
      </c>
      <c r="B8" s="74"/>
      <c r="C8" s="74"/>
      <c r="D8" s="74"/>
      <c r="E8" s="74"/>
      <c r="F8" s="74"/>
      <c r="G8" s="74"/>
      <c r="H8" s="74"/>
      <c r="I8" s="74"/>
      <c r="J8" s="74"/>
      <c r="K8" s="74"/>
      <c r="L8" s="74"/>
      <c r="M8" s="74"/>
      <c r="N8" s="74"/>
      <c r="O8" s="74"/>
      <c r="P8" s="74"/>
    </row>
    <row r="9" spans="1:16" ht="12.75">
      <c r="A9" s="73"/>
      <c r="B9" s="74"/>
      <c r="C9" s="74"/>
      <c r="D9" s="74"/>
      <c r="E9" s="74"/>
      <c r="F9" s="74"/>
      <c r="G9" s="74"/>
      <c r="H9" s="74"/>
      <c r="I9" s="74"/>
      <c r="J9" s="74"/>
      <c r="K9" s="74"/>
      <c r="L9" s="74"/>
      <c r="M9" s="74"/>
      <c r="N9" s="74"/>
      <c r="O9" s="74"/>
      <c r="P9" s="74"/>
    </row>
    <row r="10" spans="1:16" ht="12.75">
      <c r="A10" s="73"/>
      <c r="B10" s="74"/>
      <c r="C10" s="74"/>
      <c r="D10" s="74"/>
      <c r="E10" s="74"/>
      <c r="F10" s="74"/>
      <c r="G10" s="74"/>
      <c r="H10" s="74"/>
      <c r="I10" s="74"/>
      <c r="J10" s="74"/>
      <c r="K10" s="74"/>
      <c r="L10" s="74"/>
      <c r="M10" s="74"/>
      <c r="N10" s="74"/>
      <c r="O10" s="74"/>
      <c r="P10" s="74"/>
    </row>
    <row r="12" spans="1:2" ht="15">
      <c r="A12" s="70" t="s">
        <v>85</v>
      </c>
      <c r="B12" s="69" t="s">
        <v>108</v>
      </c>
    </row>
    <row r="13" spans="1:2" ht="15">
      <c r="A13" s="70" t="s">
        <v>86</v>
      </c>
      <c r="B13" s="69" t="s">
        <v>109</v>
      </c>
    </row>
    <row r="14" spans="1:2" ht="15">
      <c r="A14" s="70" t="s">
        <v>87</v>
      </c>
      <c r="B14" s="69" t="s">
        <v>110</v>
      </c>
    </row>
    <row r="15" spans="1:2" ht="15">
      <c r="A15" s="70" t="s">
        <v>88</v>
      </c>
      <c r="B15" s="69" t="s">
        <v>111</v>
      </c>
    </row>
    <row r="16" spans="1:2" ht="15">
      <c r="A16" s="70" t="s">
        <v>89</v>
      </c>
      <c r="B16" s="69" t="s">
        <v>112</v>
      </c>
    </row>
    <row r="17" spans="1:2" ht="15">
      <c r="A17" s="70" t="s">
        <v>90</v>
      </c>
      <c r="B17" s="69" t="s">
        <v>113</v>
      </c>
    </row>
    <row r="18" spans="1:2" ht="15">
      <c r="A18" s="70" t="s">
        <v>91</v>
      </c>
      <c r="B18" s="69" t="s">
        <v>114</v>
      </c>
    </row>
    <row r="19" spans="1:2" ht="15">
      <c r="A19" s="70" t="s">
        <v>92</v>
      </c>
      <c r="B19" s="69" t="s">
        <v>115</v>
      </c>
    </row>
    <row r="20" spans="1:2" ht="15">
      <c r="A20" s="70" t="s">
        <v>93</v>
      </c>
      <c r="B20" s="69" t="s">
        <v>116</v>
      </c>
    </row>
    <row r="21" spans="1:2" ht="15">
      <c r="A21" s="70" t="s">
        <v>94</v>
      </c>
      <c r="B21" s="69" t="s">
        <v>117</v>
      </c>
    </row>
    <row r="22" spans="1:2" ht="15">
      <c r="A22" s="70" t="s">
        <v>95</v>
      </c>
      <c r="B22" s="69" t="s">
        <v>118</v>
      </c>
    </row>
    <row r="23" spans="1:2" ht="15">
      <c r="A23" s="70" t="s">
        <v>96</v>
      </c>
      <c r="B23" s="69" t="s">
        <v>119</v>
      </c>
    </row>
    <row r="26" ht="12.75">
      <c r="B26" s="68" t="s">
        <v>104</v>
      </c>
    </row>
    <row r="27" spans="2:12" ht="53.25" customHeight="1">
      <c r="B27" s="75" t="s">
        <v>134</v>
      </c>
      <c r="C27" s="75"/>
      <c r="D27" s="75"/>
      <c r="E27" s="75"/>
      <c r="F27" s="75"/>
      <c r="G27" s="75"/>
      <c r="H27" s="75"/>
      <c r="I27" s="75"/>
      <c r="J27" s="75"/>
      <c r="K27" s="75"/>
      <c r="L27" s="75"/>
    </row>
  </sheetData>
  <sheetProtection/>
  <mergeCells count="3">
    <mergeCell ref="A6:P7"/>
    <mergeCell ref="A8:P10"/>
    <mergeCell ref="B27:L27"/>
  </mergeCells>
  <hyperlinks>
    <hyperlink ref="B12" location="Cuadro_1!A1" display="Colombia cabeceras municipales. Total de personas de 12 años y más, por rangos de edad, según asistencia a espacios culturales en los últimos 12 meses"/>
    <hyperlink ref="B13" location="Cuadro_2!A1" display="Colombia cabeceras municipales. Total de personas de 12 años y más, por regiones, según asistencia a espacios culturales en los últimos 12 meses"/>
    <hyperlink ref="B14" location="Cuadro_3!A1" display="Colombia cabeceras municipales. Total de personas de 12 años y más que asistieron a espacios culturales, según frecuencia de asistencia en los últimos 12 meses"/>
    <hyperlink ref="B15" location="Cuadro_4!A1" display="Colombia cabeceras municipales. Total de personas de 12 años y más que no asistieron a bibliotecas, según motivos de no asistencia en los últimos 12 meses"/>
    <hyperlink ref="B16" location="Cuadro_5!A1" display="Colombia cabeceras municipales. Total de personas de 12 años y más que asistieron a bibliotecas en los últimos 12 meses, según tipo de biblioteca visitada"/>
    <hyperlink ref="B17" location="Cuadro_6!A1" display="Colombia cabeceras municipales. Total de personas de 12 años y más que asistieron a bibliotecas en los últimos 12 meses, según actividad realizada en la biblioteca"/>
    <hyperlink ref="B18" location="Cuadro_7!A1" display="Colombia cabeceras municipales. Total de personas de 12 años y más que no asistieron a casas de la cultura, según motivos de no asistencia en los últimos 12 meses"/>
    <hyperlink ref="B19" location="Cuadro_8!A1" display="Colombia cabeceras municipales. Total de personas de 12 años y más que no asistieron a centros culturales, según motivos de no asistencia en los últimos 12 meses"/>
    <hyperlink ref="B20" location="Cuadro_9!A1" display="Colombia cabeceras municipales. Total de personas de 12 años y más que no asistieron a museos, según motivos de no asistencia en los últimos 12 meses"/>
    <hyperlink ref="B21" location="Cuadro_10!A1" display="Colombia cabeceras municipales. Total de personas de 12 años y más que no asistieron a galerías de arte o salas de exposiciones, según motivos de no asistencia en los últimos 12 meses"/>
    <hyperlink ref="B22" location="Cuadro_11!A1" display="Colombia cabeceras municipales. Total de personas de 12 años y más que no asistieron a monumentos históricos, sitios arqueológicos, monumentos nacionales o centros históricos, según motivos de no asistencia en los últimos 12 meses"/>
    <hyperlink ref="B23" location="Cuadro_12!A1" display="Colombia cabeceras municipales. Porcentaje de personas de 12 años y más, por rangos de edad, según asistencia a algún espacio cultural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4">
    <tabColor rgb="FF00B0F0"/>
  </sheetPr>
  <dimension ref="A3:U70"/>
  <sheetViews>
    <sheetView zoomScalePageLayoutView="0" workbookViewId="0" topLeftCell="A1">
      <selection activeCell="A7" sqref="A7:D8"/>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2.25" customHeight="1"/>
    <row r="3" ht="12">
      <c r="G3" s="4"/>
    </row>
    <row r="4" spans="1:5" ht="12">
      <c r="A4" s="78" t="s">
        <v>80</v>
      </c>
      <c r="B4" s="78"/>
      <c r="C4" s="78"/>
      <c r="D4" s="78"/>
      <c r="E4" s="78"/>
    </row>
    <row r="5" spans="1:5" ht="12">
      <c r="A5" s="78"/>
      <c r="B5" s="78"/>
      <c r="C5" s="78"/>
      <c r="D5" s="78"/>
      <c r="E5" s="78"/>
    </row>
    <row r="6" ht="15">
      <c r="A6" s="49"/>
    </row>
    <row r="7" spans="1:4" s="12" customFormat="1" ht="12">
      <c r="A7" s="103" t="s">
        <v>128</v>
      </c>
      <c r="B7" s="103"/>
      <c r="C7" s="103"/>
      <c r="D7" s="103"/>
    </row>
    <row r="8" spans="1:4" s="12" customFormat="1" ht="12">
      <c r="A8" s="103"/>
      <c r="B8" s="103"/>
      <c r="C8" s="103"/>
      <c r="D8" s="103"/>
    </row>
    <row r="9" s="12" customFormat="1" ht="12">
      <c r="A9" s="46">
        <v>2017</v>
      </c>
    </row>
    <row r="10" spans="1:12" ht="18" customHeight="1">
      <c r="A10" s="86" t="s">
        <v>45</v>
      </c>
      <c r="B10" s="87"/>
      <c r="C10" s="93" t="s">
        <v>5</v>
      </c>
      <c r="D10" s="93"/>
      <c r="E10" s="91"/>
      <c r="F10" s="91"/>
      <c r="G10" s="91"/>
      <c r="H10" s="91"/>
      <c r="I10" s="91"/>
      <c r="J10" s="91"/>
      <c r="K10" s="91"/>
      <c r="L10" s="91"/>
    </row>
    <row r="11" spans="1:12" ht="18" customHeight="1">
      <c r="A11" s="88"/>
      <c r="B11" s="88"/>
      <c r="C11" s="31" t="s">
        <v>6</v>
      </c>
      <c r="D11" s="31" t="s">
        <v>9</v>
      </c>
      <c r="E11" s="58"/>
      <c r="F11" s="58"/>
      <c r="G11" s="58"/>
      <c r="H11" s="58"/>
      <c r="I11" s="58"/>
      <c r="J11" s="58"/>
      <c r="K11" s="58"/>
      <c r="L11" s="58"/>
    </row>
    <row r="12" spans="1:13" ht="12">
      <c r="A12" s="83" t="s">
        <v>61</v>
      </c>
      <c r="B12" s="21" t="s">
        <v>5</v>
      </c>
      <c r="C12" s="5">
        <v>27053.5</v>
      </c>
      <c r="D12" s="6">
        <v>100</v>
      </c>
      <c r="E12" s="42"/>
      <c r="F12" s="43"/>
      <c r="G12" s="42"/>
      <c r="H12" s="43"/>
      <c r="I12" s="42"/>
      <c r="J12" s="43"/>
      <c r="K12" s="42"/>
      <c r="L12" s="43"/>
      <c r="M12" s="26"/>
    </row>
    <row r="13" spans="1:12" ht="12">
      <c r="A13" s="84"/>
      <c r="B13" s="48" t="s">
        <v>10</v>
      </c>
      <c r="C13" s="28">
        <v>0.5</v>
      </c>
      <c r="D13" s="28">
        <v>0</v>
      </c>
      <c r="E13" s="44"/>
      <c r="F13" s="44"/>
      <c r="G13" s="44"/>
      <c r="H13" s="44"/>
      <c r="I13" s="44"/>
      <c r="J13" s="44"/>
      <c r="K13" s="44"/>
      <c r="L13" s="44"/>
    </row>
    <row r="14" spans="1:12" ht="12">
      <c r="A14" s="85"/>
      <c r="B14" s="18" t="s">
        <v>11</v>
      </c>
      <c r="C14" s="16">
        <v>275.4</v>
      </c>
      <c r="D14" s="17">
        <v>0</v>
      </c>
      <c r="E14" s="24"/>
      <c r="F14" s="25"/>
      <c r="G14" s="24"/>
      <c r="H14" s="25"/>
      <c r="I14" s="24"/>
      <c r="J14" s="25"/>
      <c r="K14" s="24"/>
      <c r="L14" s="25"/>
    </row>
    <row r="15" spans="1:21" ht="12" customHeight="1">
      <c r="A15" s="105" t="s">
        <v>24</v>
      </c>
      <c r="B15" s="10" t="s">
        <v>8</v>
      </c>
      <c r="C15" s="5">
        <v>1253.5</v>
      </c>
      <c r="D15" s="6">
        <v>4.6</v>
      </c>
      <c r="E15" s="42"/>
      <c r="F15" s="43"/>
      <c r="G15" s="42"/>
      <c r="H15" s="43"/>
      <c r="I15" s="42"/>
      <c r="J15" s="43"/>
      <c r="K15" s="42"/>
      <c r="L15" s="43"/>
      <c r="O15" s="11"/>
      <c r="Q15" s="11"/>
      <c r="S15" s="11"/>
      <c r="U15" s="11"/>
    </row>
    <row r="16" spans="1:12" ht="12" customHeight="1">
      <c r="A16" s="101"/>
      <c r="B16" s="48" t="s">
        <v>10</v>
      </c>
      <c r="C16" s="28">
        <v>3.8</v>
      </c>
      <c r="D16" s="28">
        <v>3.8</v>
      </c>
      <c r="E16" s="44"/>
      <c r="F16" s="44"/>
      <c r="G16" s="44"/>
      <c r="H16" s="44"/>
      <c r="I16" s="44"/>
      <c r="J16" s="44"/>
      <c r="K16" s="44"/>
      <c r="L16" s="44"/>
    </row>
    <row r="17" spans="1:12" ht="12" customHeight="1">
      <c r="A17" s="101"/>
      <c r="B17" s="48" t="s">
        <v>11</v>
      </c>
      <c r="C17" s="16">
        <v>92.2</v>
      </c>
      <c r="D17" s="17">
        <v>0.3</v>
      </c>
      <c r="E17" s="24"/>
      <c r="F17" s="25"/>
      <c r="G17" s="24"/>
      <c r="H17" s="25"/>
      <c r="I17" s="24"/>
      <c r="J17" s="25"/>
      <c r="K17" s="24"/>
      <c r="L17" s="25"/>
    </row>
    <row r="18" spans="1:21" ht="12" customHeight="1">
      <c r="A18" s="101"/>
      <c r="B18" s="10" t="s">
        <v>7</v>
      </c>
      <c r="C18" s="8">
        <v>25800</v>
      </c>
      <c r="D18" s="9">
        <v>95.4</v>
      </c>
      <c r="E18" s="42"/>
      <c r="F18" s="43"/>
      <c r="G18" s="42"/>
      <c r="H18" s="43"/>
      <c r="I18" s="42"/>
      <c r="J18" s="43"/>
      <c r="K18" s="42"/>
      <c r="L18" s="43"/>
      <c r="M18" s="11"/>
      <c r="O18" s="11"/>
      <c r="Q18" s="11"/>
      <c r="S18" s="11"/>
      <c r="U18" s="11"/>
    </row>
    <row r="19" spans="1:12" ht="12" customHeight="1">
      <c r="A19" s="101"/>
      <c r="B19" s="48" t="s">
        <v>10</v>
      </c>
      <c r="C19" s="28">
        <v>0.6</v>
      </c>
      <c r="D19" s="28">
        <v>0.2</v>
      </c>
      <c r="E19" s="44"/>
      <c r="F19" s="44"/>
      <c r="G19" s="44"/>
      <c r="H19" s="44"/>
      <c r="I19" s="44"/>
      <c r="J19" s="44"/>
      <c r="K19" s="44"/>
      <c r="L19" s="44"/>
    </row>
    <row r="20" spans="1:12" ht="12" customHeight="1">
      <c r="A20" s="102"/>
      <c r="B20" s="48" t="s">
        <v>11</v>
      </c>
      <c r="C20" s="19">
        <v>283.8</v>
      </c>
      <c r="D20" s="20">
        <v>0.3</v>
      </c>
      <c r="E20" s="24"/>
      <c r="F20" s="25"/>
      <c r="G20" s="24"/>
      <c r="H20" s="25"/>
      <c r="I20" s="24"/>
      <c r="J20" s="25"/>
      <c r="K20" s="24"/>
      <c r="L20" s="25"/>
    </row>
    <row r="21" spans="1:21" ht="12" customHeight="1">
      <c r="A21" s="81" t="s">
        <v>36</v>
      </c>
      <c r="B21" s="7" t="s">
        <v>8</v>
      </c>
      <c r="C21" s="5">
        <v>5542.3</v>
      </c>
      <c r="D21" s="6">
        <v>20.5</v>
      </c>
      <c r="E21" s="42"/>
      <c r="F21" s="43"/>
      <c r="G21" s="42"/>
      <c r="H21" s="43"/>
      <c r="I21" s="42"/>
      <c r="J21" s="43"/>
      <c r="K21" s="42"/>
      <c r="L21" s="43"/>
      <c r="O21" s="11"/>
      <c r="Q21" s="11"/>
      <c r="S21" s="11"/>
      <c r="U21" s="11"/>
    </row>
    <row r="22" spans="1:12" ht="12" customHeight="1">
      <c r="A22" s="94"/>
      <c r="B22" s="48" t="s">
        <v>10</v>
      </c>
      <c r="C22" s="28">
        <v>3.7</v>
      </c>
      <c r="D22" s="28">
        <v>3.6</v>
      </c>
      <c r="E22" s="44"/>
      <c r="F22" s="44"/>
      <c r="G22" s="44"/>
      <c r="H22" s="44"/>
      <c r="I22" s="44"/>
      <c r="J22" s="44"/>
      <c r="K22" s="44"/>
      <c r="L22" s="44"/>
    </row>
    <row r="23" spans="1:12" ht="12" customHeight="1">
      <c r="A23" s="94"/>
      <c r="B23" s="48" t="s">
        <v>11</v>
      </c>
      <c r="C23" s="16">
        <v>403.4</v>
      </c>
      <c r="D23" s="17">
        <v>1.4</v>
      </c>
      <c r="E23" s="24"/>
      <c r="F23" s="25"/>
      <c r="G23" s="24"/>
      <c r="H23" s="25"/>
      <c r="I23" s="24"/>
      <c r="J23" s="25"/>
      <c r="K23" s="24"/>
      <c r="L23" s="25"/>
    </row>
    <row r="24" spans="1:21" ht="12" customHeight="1">
      <c r="A24" s="94"/>
      <c r="B24" s="10" t="s">
        <v>7</v>
      </c>
      <c r="C24" s="8">
        <v>21511.2</v>
      </c>
      <c r="D24" s="9">
        <v>79.5</v>
      </c>
      <c r="E24" s="42"/>
      <c r="F24" s="43"/>
      <c r="G24" s="42"/>
      <c r="H24" s="43"/>
      <c r="I24" s="42"/>
      <c r="J24" s="43"/>
      <c r="K24" s="42"/>
      <c r="L24" s="43"/>
      <c r="M24" s="11"/>
      <c r="O24" s="11"/>
      <c r="Q24" s="11"/>
      <c r="S24" s="11"/>
      <c r="U24" s="11"/>
    </row>
    <row r="25" spans="1:12" ht="12" customHeight="1">
      <c r="A25" s="94"/>
      <c r="B25" s="48" t="s">
        <v>10</v>
      </c>
      <c r="C25" s="28">
        <v>1</v>
      </c>
      <c r="D25" s="28">
        <v>0.9</v>
      </c>
      <c r="E25" s="44"/>
      <c r="F25" s="44"/>
      <c r="G25" s="44"/>
      <c r="H25" s="44"/>
      <c r="I25" s="44"/>
      <c r="J25" s="44"/>
      <c r="K25" s="44"/>
      <c r="L25" s="44"/>
    </row>
    <row r="26" spans="1:12" ht="12" customHeight="1">
      <c r="A26" s="96"/>
      <c r="B26" s="18" t="s">
        <v>11</v>
      </c>
      <c r="C26" s="19">
        <v>416.8</v>
      </c>
      <c r="D26" s="20">
        <v>1.4</v>
      </c>
      <c r="E26" s="24"/>
      <c r="F26" s="25"/>
      <c r="G26" s="24"/>
      <c r="H26" s="25"/>
      <c r="I26" s="24"/>
      <c r="J26" s="25"/>
      <c r="K26" s="24"/>
      <c r="L26" s="25"/>
    </row>
    <row r="27" spans="1:21" ht="12" customHeight="1">
      <c r="A27" s="80" t="s">
        <v>21</v>
      </c>
      <c r="B27" s="7" t="s">
        <v>8</v>
      </c>
      <c r="C27" s="5">
        <v>8918.4</v>
      </c>
      <c r="D27" s="6">
        <v>33</v>
      </c>
      <c r="E27" s="42"/>
      <c r="F27" s="43"/>
      <c r="G27" s="42"/>
      <c r="H27" s="43"/>
      <c r="I27" s="42"/>
      <c r="J27" s="43"/>
      <c r="K27" s="42"/>
      <c r="L27" s="43"/>
      <c r="O27" s="11"/>
      <c r="Q27" s="11"/>
      <c r="S27" s="11"/>
      <c r="U27" s="11"/>
    </row>
    <row r="28" spans="1:12" ht="12" customHeight="1">
      <c r="A28" s="94"/>
      <c r="B28" s="48" t="s">
        <v>10</v>
      </c>
      <c r="C28" s="28">
        <v>1.9</v>
      </c>
      <c r="D28" s="28">
        <v>2</v>
      </c>
      <c r="E28" s="44"/>
      <c r="F28" s="44"/>
      <c r="G28" s="44"/>
      <c r="H28" s="44"/>
      <c r="I28" s="44"/>
      <c r="J28" s="44"/>
      <c r="K28" s="44"/>
      <c r="L28" s="44"/>
    </row>
    <row r="29" spans="1:12" ht="12" customHeight="1">
      <c r="A29" s="94"/>
      <c r="B29" s="48" t="s">
        <v>11</v>
      </c>
      <c r="C29" s="16">
        <v>339.8</v>
      </c>
      <c r="D29" s="17">
        <v>1.3</v>
      </c>
      <c r="E29" s="24"/>
      <c r="F29" s="25"/>
      <c r="G29" s="24"/>
      <c r="H29" s="25"/>
      <c r="I29" s="24"/>
      <c r="J29" s="25"/>
      <c r="K29" s="24"/>
      <c r="L29" s="25"/>
    </row>
    <row r="30" spans="1:21" ht="12" customHeight="1">
      <c r="A30" s="94"/>
      <c r="B30" s="10" t="s">
        <v>7</v>
      </c>
      <c r="C30" s="8">
        <v>18135.1</v>
      </c>
      <c r="D30" s="9">
        <v>67</v>
      </c>
      <c r="E30" s="42"/>
      <c r="F30" s="43"/>
      <c r="G30" s="42"/>
      <c r="H30" s="43"/>
      <c r="I30" s="42"/>
      <c r="J30" s="43"/>
      <c r="K30" s="42"/>
      <c r="L30" s="43"/>
      <c r="M30" s="11"/>
      <c r="O30" s="11"/>
      <c r="Q30" s="11"/>
      <c r="S30" s="11"/>
      <c r="U30" s="11"/>
    </row>
    <row r="31" spans="1:12" ht="12" customHeight="1">
      <c r="A31" s="94"/>
      <c r="B31" s="48" t="s">
        <v>10</v>
      </c>
      <c r="C31" s="28">
        <v>1.2</v>
      </c>
      <c r="D31" s="28">
        <v>1</v>
      </c>
      <c r="E31" s="44"/>
      <c r="F31" s="44"/>
      <c r="G31" s="44"/>
      <c r="H31" s="44"/>
      <c r="I31" s="44"/>
      <c r="J31" s="44"/>
      <c r="K31" s="44"/>
      <c r="L31" s="44"/>
    </row>
    <row r="32" spans="1:12" ht="12" customHeight="1">
      <c r="A32" s="96"/>
      <c r="B32" s="18" t="s">
        <v>11</v>
      </c>
      <c r="C32" s="19">
        <v>415.7</v>
      </c>
      <c r="D32" s="20">
        <v>1.3</v>
      </c>
      <c r="E32" s="24"/>
      <c r="F32" s="25"/>
      <c r="G32" s="24"/>
      <c r="H32" s="25"/>
      <c r="I32" s="24"/>
      <c r="J32" s="25"/>
      <c r="K32" s="24"/>
      <c r="L32" s="25"/>
    </row>
    <row r="33" spans="1:21" ht="12" customHeight="1">
      <c r="A33" s="80" t="s">
        <v>22</v>
      </c>
      <c r="B33" s="7" t="s">
        <v>8</v>
      </c>
      <c r="C33" s="5">
        <v>11544.3</v>
      </c>
      <c r="D33" s="6">
        <v>42.7</v>
      </c>
      <c r="E33" s="42"/>
      <c r="F33" s="43"/>
      <c r="G33" s="42"/>
      <c r="H33" s="43"/>
      <c r="I33" s="42"/>
      <c r="J33" s="43"/>
      <c r="K33" s="42"/>
      <c r="L33" s="43"/>
      <c r="O33" s="11"/>
      <c r="Q33" s="11"/>
      <c r="S33" s="11"/>
      <c r="U33" s="11"/>
    </row>
    <row r="34" spans="1:12" ht="12" customHeight="1">
      <c r="A34" s="94"/>
      <c r="B34" s="48" t="s">
        <v>10</v>
      </c>
      <c r="C34" s="28">
        <v>1.9</v>
      </c>
      <c r="D34" s="28">
        <v>1.8</v>
      </c>
      <c r="E34" s="44"/>
      <c r="F34" s="44"/>
      <c r="G34" s="44"/>
      <c r="H34" s="44"/>
      <c r="I34" s="44"/>
      <c r="J34" s="44"/>
      <c r="K34" s="44"/>
      <c r="L34" s="44"/>
    </row>
    <row r="35" spans="1:12" ht="12" customHeight="1">
      <c r="A35" s="94"/>
      <c r="B35" s="48" t="s">
        <v>11</v>
      </c>
      <c r="C35" s="16">
        <v>422.6</v>
      </c>
      <c r="D35" s="17">
        <v>1.5</v>
      </c>
      <c r="E35" s="24"/>
      <c r="F35" s="25"/>
      <c r="G35" s="24"/>
      <c r="H35" s="25"/>
      <c r="I35" s="24"/>
      <c r="J35" s="25"/>
      <c r="K35" s="24"/>
      <c r="L35" s="25"/>
    </row>
    <row r="36" spans="1:21" ht="12" customHeight="1">
      <c r="A36" s="94"/>
      <c r="B36" s="10" t="s">
        <v>7</v>
      </c>
      <c r="C36" s="8">
        <v>15509.2</v>
      </c>
      <c r="D36" s="9">
        <v>57.3</v>
      </c>
      <c r="E36" s="42"/>
      <c r="F36" s="43"/>
      <c r="G36" s="42"/>
      <c r="H36" s="43"/>
      <c r="I36" s="42"/>
      <c r="J36" s="43"/>
      <c r="K36" s="42"/>
      <c r="L36" s="43"/>
      <c r="M36" s="11"/>
      <c r="O36" s="11"/>
      <c r="Q36" s="11"/>
      <c r="S36" s="11"/>
      <c r="U36" s="11"/>
    </row>
    <row r="37" spans="1:12" ht="12" customHeight="1">
      <c r="A37" s="94"/>
      <c r="B37" s="48" t="s">
        <v>10</v>
      </c>
      <c r="C37" s="28">
        <v>1.4</v>
      </c>
      <c r="D37" s="28">
        <v>1.3</v>
      </c>
      <c r="E37" s="44"/>
      <c r="F37" s="44"/>
      <c r="G37" s="44"/>
      <c r="H37" s="44"/>
      <c r="I37" s="44"/>
      <c r="J37" s="44"/>
      <c r="K37" s="44"/>
      <c r="L37" s="44"/>
    </row>
    <row r="38" spans="1:12" ht="12" customHeight="1">
      <c r="A38" s="96"/>
      <c r="B38" s="18" t="s">
        <v>11</v>
      </c>
      <c r="C38" s="19">
        <v>433.2</v>
      </c>
      <c r="D38" s="20">
        <v>1.5</v>
      </c>
      <c r="E38" s="24"/>
      <c r="F38" s="25"/>
      <c r="G38" s="24"/>
      <c r="H38" s="25"/>
      <c r="I38" s="24"/>
      <c r="J38" s="25"/>
      <c r="K38" s="24"/>
      <c r="L38" s="25"/>
    </row>
    <row r="39" spans="1:12" ht="12" customHeight="1">
      <c r="A39" s="80" t="s">
        <v>43</v>
      </c>
      <c r="B39" s="7" t="s">
        <v>8</v>
      </c>
      <c r="C39" s="5">
        <v>4081.4</v>
      </c>
      <c r="D39" s="6">
        <v>15.1</v>
      </c>
      <c r="E39" s="42"/>
      <c r="F39" s="43"/>
      <c r="G39" s="42"/>
      <c r="H39" s="43"/>
      <c r="I39" s="42"/>
      <c r="J39" s="43"/>
      <c r="K39" s="42"/>
      <c r="L39" s="43"/>
    </row>
    <row r="40" spans="1:12" ht="12" customHeight="1">
      <c r="A40" s="94"/>
      <c r="B40" s="48" t="s">
        <v>10</v>
      </c>
      <c r="C40" s="28">
        <v>5.2</v>
      </c>
      <c r="D40" s="28">
        <v>5.1</v>
      </c>
      <c r="E40" s="44"/>
      <c r="F40" s="44"/>
      <c r="G40" s="44"/>
      <c r="H40" s="44"/>
      <c r="I40" s="44"/>
      <c r="J40" s="44"/>
      <c r="K40" s="44"/>
      <c r="L40" s="44"/>
    </row>
    <row r="41" spans="1:12" ht="12" customHeight="1">
      <c r="A41" s="94"/>
      <c r="B41" s="48" t="s">
        <v>11</v>
      </c>
      <c r="C41" s="16">
        <v>414.5</v>
      </c>
      <c r="D41" s="17">
        <v>1.5</v>
      </c>
      <c r="E41" s="24"/>
      <c r="F41" s="25"/>
      <c r="G41" s="24"/>
      <c r="H41" s="25"/>
      <c r="I41" s="24"/>
      <c r="J41" s="25"/>
      <c r="K41" s="24"/>
      <c r="L41" s="25"/>
    </row>
    <row r="42" spans="1:13" ht="12" customHeight="1">
      <c r="A42" s="94"/>
      <c r="B42" s="10" t="s">
        <v>7</v>
      </c>
      <c r="C42" s="8">
        <v>22972.1</v>
      </c>
      <c r="D42" s="9">
        <v>84.9</v>
      </c>
      <c r="E42" s="42"/>
      <c r="F42" s="43"/>
      <c r="G42" s="42"/>
      <c r="H42" s="43"/>
      <c r="I42" s="42"/>
      <c r="J42" s="43"/>
      <c r="K42" s="42"/>
      <c r="L42" s="43"/>
      <c r="M42" s="11"/>
    </row>
    <row r="43" spans="1:12" ht="12" customHeight="1">
      <c r="A43" s="94"/>
      <c r="B43" s="48" t="s">
        <v>10</v>
      </c>
      <c r="C43" s="28">
        <v>1</v>
      </c>
      <c r="D43" s="28">
        <v>0.9</v>
      </c>
      <c r="E43" s="44"/>
      <c r="F43" s="44"/>
      <c r="G43" s="44"/>
      <c r="H43" s="44"/>
      <c r="I43" s="44"/>
      <c r="J43" s="44"/>
      <c r="K43" s="44"/>
      <c r="L43" s="44"/>
    </row>
    <row r="44" spans="1:12" ht="12" customHeight="1">
      <c r="A44" s="96"/>
      <c r="B44" s="18" t="s">
        <v>11</v>
      </c>
      <c r="C44" s="19">
        <v>457.1</v>
      </c>
      <c r="D44" s="20">
        <v>1.5</v>
      </c>
      <c r="E44" s="24"/>
      <c r="F44" s="25"/>
      <c r="G44" s="24"/>
      <c r="H44" s="25"/>
      <c r="I44" s="24"/>
      <c r="J44" s="25"/>
      <c r="K44" s="24"/>
      <c r="L44" s="25"/>
    </row>
    <row r="45" spans="1:21" ht="12" customHeight="1">
      <c r="A45" s="80" t="s">
        <v>23</v>
      </c>
      <c r="B45" s="7" t="s">
        <v>8</v>
      </c>
      <c r="C45" s="5">
        <v>3277.3</v>
      </c>
      <c r="D45" s="6">
        <v>12.1</v>
      </c>
      <c r="E45" s="42"/>
      <c r="F45" s="43"/>
      <c r="G45" s="42"/>
      <c r="H45" s="43"/>
      <c r="I45" s="42"/>
      <c r="J45" s="43"/>
      <c r="K45" s="42"/>
      <c r="L45" s="43"/>
      <c r="O45" s="11"/>
      <c r="Q45" s="11"/>
      <c r="S45" s="11"/>
      <c r="U45" s="11"/>
    </row>
    <row r="46" spans="1:12" ht="12" customHeight="1">
      <c r="A46" s="94"/>
      <c r="B46" s="48" t="s">
        <v>10</v>
      </c>
      <c r="C46" s="28">
        <v>4</v>
      </c>
      <c r="D46" s="28">
        <v>3.9</v>
      </c>
      <c r="E46" s="44"/>
      <c r="F46" s="44"/>
      <c r="G46" s="44"/>
      <c r="H46" s="44"/>
      <c r="I46" s="44"/>
      <c r="J46" s="44"/>
      <c r="K46" s="44"/>
      <c r="L46" s="44"/>
    </row>
    <row r="47" spans="1:12" ht="12" customHeight="1">
      <c r="A47" s="94"/>
      <c r="B47" s="48" t="s">
        <v>11</v>
      </c>
      <c r="C47" s="16">
        <v>257.2</v>
      </c>
      <c r="D47" s="17">
        <v>0.9</v>
      </c>
      <c r="E47" s="24"/>
      <c r="F47" s="25"/>
      <c r="G47" s="24"/>
      <c r="H47" s="25"/>
      <c r="I47" s="24"/>
      <c r="J47" s="25"/>
      <c r="K47" s="24"/>
      <c r="L47" s="25"/>
    </row>
    <row r="48" spans="1:21" ht="12" customHeight="1">
      <c r="A48" s="94"/>
      <c r="B48" s="10" t="s">
        <v>7</v>
      </c>
      <c r="C48" s="8">
        <v>23776.2</v>
      </c>
      <c r="D48" s="9">
        <v>87.9</v>
      </c>
      <c r="E48" s="42"/>
      <c r="F48" s="43"/>
      <c r="G48" s="42"/>
      <c r="H48" s="43"/>
      <c r="I48" s="42"/>
      <c r="J48" s="43"/>
      <c r="K48" s="42"/>
      <c r="L48" s="43"/>
      <c r="M48" s="11"/>
      <c r="O48" s="11"/>
      <c r="Q48" s="11"/>
      <c r="S48" s="11"/>
      <c r="U48" s="11"/>
    </row>
    <row r="49" spans="1:12" ht="12" customHeight="1">
      <c r="A49" s="94"/>
      <c r="B49" s="48" t="s">
        <v>10</v>
      </c>
      <c r="C49" s="28">
        <v>0.7</v>
      </c>
      <c r="D49" s="28">
        <v>0.5</v>
      </c>
      <c r="E49" s="44"/>
      <c r="F49" s="44"/>
      <c r="G49" s="44"/>
      <c r="H49" s="44"/>
      <c r="I49" s="44"/>
      <c r="J49" s="44"/>
      <c r="K49" s="44"/>
      <c r="L49" s="44"/>
    </row>
    <row r="50" spans="1:12" ht="12" customHeight="1">
      <c r="A50" s="96"/>
      <c r="B50" s="18" t="s">
        <v>11</v>
      </c>
      <c r="C50" s="19">
        <v>306.8</v>
      </c>
      <c r="D50" s="20">
        <v>0.9</v>
      </c>
      <c r="E50" s="24"/>
      <c r="F50" s="25"/>
      <c r="G50" s="24"/>
      <c r="H50" s="25"/>
      <c r="I50" s="24"/>
      <c r="J50" s="25"/>
      <c r="K50" s="24"/>
      <c r="L50" s="25"/>
    </row>
    <row r="51" spans="1:12" ht="12" customHeight="1">
      <c r="A51" s="80" t="s">
        <v>42</v>
      </c>
      <c r="B51" s="7" t="s">
        <v>8</v>
      </c>
      <c r="C51" s="5">
        <v>2079.9</v>
      </c>
      <c r="D51" s="6">
        <v>7.7</v>
      </c>
      <c r="E51" s="42"/>
      <c r="F51" s="43"/>
      <c r="G51" s="42"/>
      <c r="H51" s="43"/>
      <c r="I51" s="42"/>
      <c r="J51" s="43"/>
      <c r="K51" s="42"/>
      <c r="L51" s="43"/>
    </row>
    <row r="52" spans="1:12" ht="12" customHeight="1">
      <c r="A52" s="94"/>
      <c r="B52" s="48" t="s">
        <v>10</v>
      </c>
      <c r="C52" s="28">
        <v>5.1</v>
      </c>
      <c r="D52" s="28">
        <v>5.1</v>
      </c>
      <c r="E52" s="44"/>
      <c r="F52" s="44"/>
      <c r="G52" s="44"/>
      <c r="H52" s="44"/>
      <c r="I52" s="44"/>
      <c r="J52" s="44"/>
      <c r="K52" s="44"/>
      <c r="L52" s="44"/>
    </row>
    <row r="53" spans="1:12" ht="12" customHeight="1">
      <c r="A53" s="94"/>
      <c r="B53" s="48" t="s">
        <v>11</v>
      </c>
      <c r="C53" s="16">
        <v>209.6</v>
      </c>
      <c r="D53" s="17">
        <v>0.8</v>
      </c>
      <c r="E53" s="24"/>
      <c r="F53" s="25"/>
      <c r="G53" s="24"/>
      <c r="H53" s="25"/>
      <c r="I53" s="24"/>
      <c r="J53" s="25"/>
      <c r="K53" s="24"/>
      <c r="L53" s="25"/>
    </row>
    <row r="54" spans="1:13" ht="12" customHeight="1">
      <c r="A54" s="94"/>
      <c r="B54" s="10" t="s">
        <v>7</v>
      </c>
      <c r="C54" s="8">
        <v>24973.6</v>
      </c>
      <c r="D54" s="9">
        <v>92.3</v>
      </c>
      <c r="E54" s="42"/>
      <c r="F54" s="43"/>
      <c r="G54" s="42"/>
      <c r="H54" s="43"/>
      <c r="I54" s="42"/>
      <c r="J54" s="43"/>
      <c r="K54" s="42"/>
      <c r="L54" s="43"/>
      <c r="M54" s="11"/>
    </row>
    <row r="55" spans="1:12" ht="12" customHeight="1">
      <c r="A55" s="94"/>
      <c r="B55" s="48" t="s">
        <v>10</v>
      </c>
      <c r="C55" s="28">
        <v>0.7</v>
      </c>
      <c r="D55" s="28">
        <v>0.4</v>
      </c>
      <c r="E55" s="44"/>
      <c r="F55" s="44"/>
      <c r="G55" s="44"/>
      <c r="H55" s="44"/>
      <c r="I55" s="44"/>
      <c r="J55" s="44"/>
      <c r="K55" s="44"/>
      <c r="L55" s="44"/>
    </row>
    <row r="56" spans="1:12" ht="12" customHeight="1">
      <c r="A56" s="96"/>
      <c r="B56" s="18" t="s">
        <v>11</v>
      </c>
      <c r="C56" s="19">
        <v>335</v>
      </c>
      <c r="D56" s="20">
        <v>0.8</v>
      </c>
      <c r="E56" s="24"/>
      <c r="F56" s="25"/>
      <c r="G56" s="24"/>
      <c r="H56" s="25"/>
      <c r="I56" s="24"/>
      <c r="J56" s="25"/>
      <c r="K56" s="24"/>
      <c r="L56" s="25"/>
    </row>
    <row r="57" spans="1:21" ht="12">
      <c r="A57" s="80" t="s">
        <v>72</v>
      </c>
      <c r="B57" s="7" t="s">
        <v>8</v>
      </c>
      <c r="C57" s="5">
        <v>375.8</v>
      </c>
      <c r="D57" s="6">
        <v>1.4</v>
      </c>
      <c r="E57" s="42"/>
      <c r="F57" s="43"/>
      <c r="G57" s="42"/>
      <c r="H57" s="43"/>
      <c r="I57" s="42"/>
      <c r="J57" s="43"/>
      <c r="K57" s="42"/>
      <c r="L57" s="43"/>
      <c r="O57" s="11"/>
      <c r="Q57" s="11"/>
      <c r="S57" s="11"/>
      <c r="U57" s="11"/>
    </row>
    <row r="58" spans="1:12" ht="12">
      <c r="A58" s="94"/>
      <c r="B58" s="48" t="s">
        <v>10</v>
      </c>
      <c r="C58" s="28">
        <v>14</v>
      </c>
      <c r="D58" s="28">
        <v>13.9</v>
      </c>
      <c r="E58" s="44"/>
      <c r="F58" s="44"/>
      <c r="G58" s="44"/>
      <c r="H58" s="44"/>
      <c r="I58" s="44"/>
      <c r="J58" s="44"/>
      <c r="K58" s="44"/>
      <c r="L58" s="44"/>
    </row>
    <row r="59" spans="1:12" ht="12">
      <c r="A59" s="94"/>
      <c r="B59" s="48" t="s">
        <v>11</v>
      </c>
      <c r="C59" s="16">
        <v>102.9</v>
      </c>
      <c r="D59" s="17">
        <v>0.4</v>
      </c>
      <c r="E59" s="24"/>
      <c r="F59" s="25"/>
      <c r="G59" s="24"/>
      <c r="H59" s="25"/>
      <c r="I59" s="24"/>
      <c r="J59" s="25"/>
      <c r="K59" s="24"/>
      <c r="L59" s="25"/>
    </row>
    <row r="60" spans="1:21" ht="12">
      <c r="A60" s="94"/>
      <c r="B60" s="10" t="s">
        <v>7</v>
      </c>
      <c r="C60" s="8">
        <v>26677.7</v>
      </c>
      <c r="D60" s="9">
        <v>98.6</v>
      </c>
      <c r="E60" s="42"/>
      <c r="F60" s="43"/>
      <c r="G60" s="42"/>
      <c r="H60" s="43"/>
      <c r="I60" s="42"/>
      <c r="J60" s="43"/>
      <c r="K60" s="42"/>
      <c r="L60" s="43"/>
      <c r="M60" s="11"/>
      <c r="O60" s="11"/>
      <c r="Q60" s="11"/>
      <c r="S60" s="11"/>
      <c r="U60" s="11"/>
    </row>
    <row r="61" spans="1:12" ht="12">
      <c r="A61" s="94"/>
      <c r="B61" s="48" t="s">
        <v>10</v>
      </c>
      <c r="C61" s="28">
        <v>0.6</v>
      </c>
      <c r="D61" s="28">
        <v>0.2</v>
      </c>
      <c r="E61" s="44"/>
      <c r="F61" s="44"/>
      <c r="G61" s="44"/>
      <c r="H61" s="44"/>
      <c r="I61" s="44"/>
      <c r="J61" s="44"/>
      <c r="K61" s="44"/>
      <c r="L61" s="44"/>
    </row>
    <row r="62" spans="1:12" ht="12">
      <c r="A62" s="96"/>
      <c r="B62" s="18" t="s">
        <v>11</v>
      </c>
      <c r="C62" s="19">
        <v>288.6</v>
      </c>
      <c r="D62" s="20">
        <v>0.4</v>
      </c>
      <c r="E62" s="24"/>
      <c r="F62" s="25"/>
      <c r="G62" s="24"/>
      <c r="H62" s="25"/>
      <c r="I62" s="24"/>
      <c r="J62" s="25"/>
      <c r="K62" s="24"/>
      <c r="L62" s="25"/>
    </row>
    <row r="63" spans="1:12" ht="12" customHeight="1">
      <c r="A63" s="60" t="s">
        <v>103</v>
      </c>
      <c r="B63" s="63"/>
      <c r="C63" s="63"/>
      <c r="D63" s="6"/>
      <c r="E63" s="9"/>
      <c r="F63" s="9"/>
      <c r="G63" s="9"/>
      <c r="H63" s="9"/>
      <c r="I63" s="9"/>
      <c r="J63" s="9"/>
      <c r="K63" s="9"/>
      <c r="L63" s="9"/>
    </row>
    <row r="64" spans="1:12" ht="12" customHeight="1">
      <c r="A64" s="62" t="s">
        <v>105</v>
      </c>
      <c r="B64" s="63"/>
      <c r="C64" s="63"/>
      <c r="D64" s="23"/>
      <c r="E64" s="23"/>
      <c r="F64" s="23"/>
      <c r="G64" s="23"/>
      <c r="H64" s="23"/>
      <c r="I64" s="23"/>
      <c r="J64" s="23"/>
      <c r="K64" s="23"/>
      <c r="L64" s="23"/>
    </row>
    <row r="65" spans="1:3" ht="12">
      <c r="A65" s="62" t="s">
        <v>82</v>
      </c>
      <c r="B65" s="63"/>
      <c r="C65" s="63"/>
    </row>
    <row r="66" spans="1:3" ht="12">
      <c r="A66" s="51" t="s">
        <v>81</v>
      </c>
      <c r="B66" s="63"/>
      <c r="C66" s="63"/>
    </row>
    <row r="67" spans="1:3" ht="12">
      <c r="A67" s="62" t="s">
        <v>135</v>
      </c>
      <c r="B67" s="63"/>
      <c r="C67" s="63"/>
    </row>
    <row r="68" spans="1:3" ht="12">
      <c r="A68" s="79" t="s">
        <v>107</v>
      </c>
      <c r="B68" s="79"/>
      <c r="C68" s="79"/>
    </row>
    <row r="69" ht="12">
      <c r="A69" s="54"/>
    </row>
    <row r="70" spans="1:4" ht="12.75" customHeight="1">
      <c r="A70" s="49"/>
      <c r="C70" s="23"/>
      <c r="D70" s="23"/>
    </row>
  </sheetData>
  <sheetProtection/>
  <mergeCells count="18">
    <mergeCell ref="A45:A50"/>
    <mergeCell ref="A51:A56"/>
    <mergeCell ref="A4:E5"/>
    <mergeCell ref="A57:A62"/>
    <mergeCell ref="A68:C68"/>
    <mergeCell ref="A27:A32"/>
    <mergeCell ref="A7:D8"/>
    <mergeCell ref="A33:A38"/>
    <mergeCell ref="A39:A44"/>
    <mergeCell ref="I10:J10"/>
    <mergeCell ref="K10:L10"/>
    <mergeCell ref="A12:A14"/>
    <mergeCell ref="A15:A20"/>
    <mergeCell ref="A21:A26"/>
    <mergeCell ref="A10:B11"/>
    <mergeCell ref="C10:D10"/>
    <mergeCell ref="E10:F10"/>
    <mergeCell ref="G10:H10"/>
  </mergeCells>
  <conditionalFormatting sqref="C12:L38 N57:P62 M58:M62 C45:L50 C57:L62">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C39:L44">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C51:L56">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1.xml><?xml version="1.0" encoding="utf-8"?>
<worksheet xmlns="http://schemas.openxmlformats.org/spreadsheetml/2006/main" xmlns:r="http://schemas.openxmlformats.org/officeDocument/2006/relationships">
  <sheetPr codeName="Hoja15">
    <tabColor rgb="FF00B0F0"/>
  </sheetPr>
  <dimension ref="A3:U71"/>
  <sheetViews>
    <sheetView zoomScalePageLayoutView="0" workbookViewId="0" topLeftCell="A1">
      <selection activeCell="A7" sqref="A7:D9"/>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4.5" customHeight="1"/>
    <row r="3" ht="12">
      <c r="G3" s="4"/>
    </row>
    <row r="4" spans="1:5" ht="12">
      <c r="A4" s="78" t="s">
        <v>80</v>
      </c>
      <c r="B4" s="78"/>
      <c r="C4" s="78"/>
      <c r="D4" s="78"/>
      <c r="E4" s="78"/>
    </row>
    <row r="5" spans="1:5" ht="12">
      <c r="A5" s="78"/>
      <c r="B5" s="78"/>
      <c r="C5" s="78"/>
      <c r="D5" s="78"/>
      <c r="E5" s="78"/>
    </row>
    <row r="6" ht="15">
      <c r="A6" s="49"/>
    </row>
    <row r="7" spans="1:12" s="12" customFormat="1" ht="12" customHeight="1">
      <c r="A7" s="103" t="s">
        <v>129</v>
      </c>
      <c r="B7" s="103"/>
      <c r="C7" s="103"/>
      <c r="D7" s="103"/>
      <c r="E7" s="57"/>
      <c r="F7" s="57"/>
      <c r="G7" s="57"/>
      <c r="H7" s="57"/>
      <c r="I7" s="57"/>
      <c r="J7" s="57"/>
      <c r="K7" s="57"/>
      <c r="L7" s="57"/>
    </row>
    <row r="8" spans="1:12" s="12" customFormat="1" ht="12">
      <c r="A8" s="103"/>
      <c r="B8" s="103"/>
      <c r="C8" s="103"/>
      <c r="D8" s="103"/>
      <c r="E8" s="57"/>
      <c r="F8" s="57"/>
      <c r="G8" s="57"/>
      <c r="H8" s="57"/>
      <c r="I8" s="57"/>
      <c r="J8" s="57"/>
      <c r="K8" s="57"/>
      <c r="L8" s="57"/>
    </row>
    <row r="9" spans="1:12" s="12" customFormat="1" ht="12">
      <c r="A9" s="103"/>
      <c r="B9" s="103"/>
      <c r="C9" s="103"/>
      <c r="D9" s="103"/>
      <c r="E9" s="57"/>
      <c r="F9" s="57"/>
      <c r="G9" s="57"/>
      <c r="H9" s="57"/>
      <c r="I9" s="57"/>
      <c r="J9" s="57"/>
      <c r="K9" s="57"/>
      <c r="L9" s="57"/>
    </row>
    <row r="10" ht="12">
      <c r="A10" s="1">
        <v>2017</v>
      </c>
    </row>
    <row r="11" spans="1:12" ht="18" customHeight="1">
      <c r="A11" s="106" t="s">
        <v>63</v>
      </c>
      <c r="B11" s="107"/>
      <c r="C11" s="93" t="s">
        <v>5</v>
      </c>
      <c r="D11" s="93"/>
      <c r="E11" s="91"/>
      <c r="F11" s="91"/>
      <c r="G11" s="91"/>
      <c r="H11" s="91"/>
      <c r="I11" s="91"/>
      <c r="J11" s="91"/>
      <c r="K11" s="91"/>
      <c r="L11" s="91"/>
    </row>
    <row r="12" spans="1:12" ht="18" customHeight="1">
      <c r="A12" s="108"/>
      <c r="B12" s="108"/>
      <c r="C12" s="31" t="s">
        <v>6</v>
      </c>
      <c r="D12" s="31" t="s">
        <v>9</v>
      </c>
      <c r="E12" s="58"/>
      <c r="F12" s="58"/>
      <c r="G12" s="58"/>
      <c r="H12" s="58"/>
      <c r="I12" s="58"/>
      <c r="J12" s="58"/>
      <c r="K12" s="58"/>
      <c r="L12" s="58"/>
    </row>
    <row r="13" spans="1:13" ht="12">
      <c r="A13" s="83" t="s">
        <v>64</v>
      </c>
      <c r="B13" s="21" t="s">
        <v>5</v>
      </c>
      <c r="C13" s="5">
        <v>28192.9</v>
      </c>
      <c r="D13" s="6">
        <v>100</v>
      </c>
      <c r="E13" s="42"/>
      <c r="F13" s="43"/>
      <c r="G13" s="42"/>
      <c r="H13" s="43"/>
      <c r="I13" s="42"/>
      <c r="J13" s="43"/>
      <c r="K13" s="42"/>
      <c r="L13" s="43"/>
      <c r="M13" s="26"/>
    </row>
    <row r="14" spans="1:12" ht="12">
      <c r="A14" s="84"/>
      <c r="B14" s="48" t="s">
        <v>10</v>
      </c>
      <c r="C14" s="28">
        <v>0.4</v>
      </c>
      <c r="D14" s="28">
        <v>0</v>
      </c>
      <c r="E14" s="44"/>
      <c r="F14" s="44"/>
      <c r="G14" s="44"/>
      <c r="H14" s="44"/>
      <c r="I14" s="44"/>
      <c r="J14" s="44"/>
      <c r="K14" s="44"/>
      <c r="L14" s="44"/>
    </row>
    <row r="15" spans="1:12" ht="12">
      <c r="A15" s="85"/>
      <c r="B15" s="18" t="s">
        <v>11</v>
      </c>
      <c r="C15" s="16">
        <v>214.5</v>
      </c>
      <c r="D15" s="17">
        <v>0</v>
      </c>
      <c r="E15" s="24"/>
      <c r="F15" s="25"/>
      <c r="G15" s="24"/>
      <c r="H15" s="25"/>
      <c r="I15" s="24"/>
      <c r="J15" s="25"/>
      <c r="K15" s="24"/>
      <c r="L15" s="25"/>
    </row>
    <row r="16" spans="1:21" ht="12" customHeight="1">
      <c r="A16" s="81" t="s">
        <v>23</v>
      </c>
      <c r="B16" s="10" t="s">
        <v>8</v>
      </c>
      <c r="C16" s="5">
        <v>3152</v>
      </c>
      <c r="D16" s="6">
        <v>11.2</v>
      </c>
      <c r="E16" s="42"/>
      <c r="F16" s="43"/>
      <c r="G16" s="42"/>
      <c r="H16" s="43"/>
      <c r="I16" s="42"/>
      <c r="J16" s="43"/>
      <c r="K16" s="42"/>
      <c r="L16" s="43"/>
      <c r="O16" s="11"/>
      <c r="Q16" s="11"/>
      <c r="S16" s="11"/>
      <c r="U16" s="11"/>
    </row>
    <row r="17" spans="1:12" ht="12" customHeight="1">
      <c r="A17" s="94"/>
      <c r="B17" s="48" t="s">
        <v>10</v>
      </c>
      <c r="C17" s="28">
        <v>4.4</v>
      </c>
      <c r="D17" s="28">
        <v>4.3</v>
      </c>
      <c r="E17" s="44"/>
      <c r="F17" s="44"/>
      <c r="G17" s="44"/>
      <c r="H17" s="44"/>
      <c r="I17" s="44"/>
      <c r="J17" s="44"/>
      <c r="K17" s="44"/>
      <c r="L17" s="44"/>
    </row>
    <row r="18" spans="1:12" ht="12" customHeight="1">
      <c r="A18" s="94"/>
      <c r="B18" s="48" t="s">
        <v>11</v>
      </c>
      <c r="C18" s="16">
        <v>270.4</v>
      </c>
      <c r="D18" s="17">
        <v>0.9</v>
      </c>
      <c r="E18" s="24"/>
      <c r="F18" s="25"/>
      <c r="G18" s="24"/>
      <c r="H18" s="25"/>
      <c r="I18" s="24"/>
      <c r="J18" s="25"/>
      <c r="K18" s="24"/>
      <c r="L18" s="25"/>
    </row>
    <row r="19" spans="1:21" ht="12" customHeight="1">
      <c r="A19" s="94"/>
      <c r="B19" s="10" t="s">
        <v>7</v>
      </c>
      <c r="C19" s="8">
        <v>25041</v>
      </c>
      <c r="D19" s="9">
        <v>88.8</v>
      </c>
      <c r="E19" s="42"/>
      <c r="F19" s="43"/>
      <c r="G19" s="42"/>
      <c r="H19" s="43"/>
      <c r="I19" s="42"/>
      <c r="J19" s="43"/>
      <c r="K19" s="42"/>
      <c r="L19" s="43"/>
      <c r="M19" s="11"/>
      <c r="O19" s="11"/>
      <c r="Q19" s="11"/>
      <c r="S19" s="11"/>
      <c r="U19" s="11"/>
    </row>
    <row r="20" spans="1:12" ht="12" customHeight="1">
      <c r="A20" s="94"/>
      <c r="B20" s="48" t="s">
        <v>10</v>
      </c>
      <c r="C20" s="28">
        <v>0.6</v>
      </c>
      <c r="D20" s="28">
        <v>0.5</v>
      </c>
      <c r="E20" s="44"/>
      <c r="F20" s="44"/>
      <c r="G20" s="44"/>
      <c r="H20" s="44"/>
      <c r="I20" s="44"/>
      <c r="J20" s="44"/>
      <c r="K20" s="44"/>
      <c r="L20" s="44"/>
    </row>
    <row r="21" spans="1:12" ht="12" customHeight="1">
      <c r="A21" s="96"/>
      <c r="B21" s="48" t="s">
        <v>11</v>
      </c>
      <c r="C21" s="19">
        <v>307.3</v>
      </c>
      <c r="D21" s="20">
        <v>0.9</v>
      </c>
      <c r="E21" s="24"/>
      <c r="F21" s="25"/>
      <c r="G21" s="24"/>
      <c r="H21" s="25"/>
      <c r="I21" s="24"/>
      <c r="J21" s="25"/>
      <c r="K21" s="24"/>
      <c r="L21" s="25"/>
    </row>
    <row r="22" spans="1:21" ht="12" customHeight="1">
      <c r="A22" s="80" t="s">
        <v>22</v>
      </c>
      <c r="B22" s="7" t="s">
        <v>8</v>
      </c>
      <c r="C22" s="5">
        <v>15770.1</v>
      </c>
      <c r="D22" s="6">
        <v>55.9</v>
      </c>
      <c r="E22" s="42"/>
      <c r="F22" s="43"/>
      <c r="G22" s="42"/>
      <c r="H22" s="43"/>
      <c r="I22" s="42"/>
      <c r="J22" s="43"/>
      <c r="K22" s="42"/>
      <c r="L22" s="43"/>
      <c r="O22" s="11"/>
      <c r="Q22" s="11"/>
      <c r="S22" s="11"/>
      <c r="U22" s="11"/>
    </row>
    <row r="23" spans="1:12" ht="12" customHeight="1">
      <c r="A23" s="94"/>
      <c r="B23" s="48" t="s">
        <v>10</v>
      </c>
      <c r="C23" s="28">
        <v>1.4</v>
      </c>
      <c r="D23" s="28">
        <v>1.3</v>
      </c>
      <c r="E23" s="44"/>
      <c r="F23" s="44"/>
      <c r="G23" s="44"/>
      <c r="H23" s="44"/>
      <c r="I23" s="44"/>
      <c r="J23" s="44"/>
      <c r="K23" s="44"/>
      <c r="L23" s="44"/>
    </row>
    <row r="24" spans="1:12" ht="12" customHeight="1">
      <c r="A24" s="94"/>
      <c r="B24" s="48" t="s">
        <v>11</v>
      </c>
      <c r="C24" s="16">
        <v>435</v>
      </c>
      <c r="D24" s="17">
        <v>1.4</v>
      </c>
      <c r="E24" s="24"/>
      <c r="F24" s="25"/>
      <c r="G24" s="24"/>
      <c r="H24" s="25"/>
      <c r="I24" s="24"/>
      <c r="J24" s="25"/>
      <c r="K24" s="24"/>
      <c r="L24" s="25"/>
    </row>
    <row r="25" spans="1:21" ht="12" customHeight="1">
      <c r="A25" s="94"/>
      <c r="B25" s="10" t="s">
        <v>7</v>
      </c>
      <c r="C25" s="8">
        <v>12422.8</v>
      </c>
      <c r="D25" s="9">
        <v>44.1</v>
      </c>
      <c r="E25" s="42"/>
      <c r="F25" s="43"/>
      <c r="G25" s="42"/>
      <c r="H25" s="43"/>
      <c r="I25" s="42"/>
      <c r="J25" s="43"/>
      <c r="K25" s="42"/>
      <c r="L25" s="43"/>
      <c r="M25" s="11"/>
      <c r="O25" s="11"/>
      <c r="Q25" s="11"/>
      <c r="S25" s="11"/>
      <c r="U25" s="11"/>
    </row>
    <row r="26" spans="1:12" ht="12" customHeight="1">
      <c r="A26" s="94"/>
      <c r="B26" s="48" t="s">
        <v>10</v>
      </c>
      <c r="C26" s="28">
        <v>1.6</v>
      </c>
      <c r="D26" s="28">
        <v>1.6</v>
      </c>
      <c r="E26" s="44"/>
      <c r="F26" s="44"/>
      <c r="G26" s="44"/>
      <c r="H26" s="44"/>
      <c r="I26" s="44"/>
      <c r="J26" s="44"/>
      <c r="K26" s="44"/>
      <c r="L26" s="44"/>
    </row>
    <row r="27" spans="1:12" ht="12" customHeight="1">
      <c r="A27" s="96"/>
      <c r="B27" s="18" t="s">
        <v>11</v>
      </c>
      <c r="C27" s="19">
        <v>397</v>
      </c>
      <c r="D27" s="20">
        <v>1.4</v>
      </c>
      <c r="E27" s="24"/>
      <c r="F27" s="25"/>
      <c r="G27" s="24"/>
      <c r="H27" s="25"/>
      <c r="I27" s="24"/>
      <c r="J27" s="25"/>
      <c r="K27" s="24"/>
      <c r="L27" s="25"/>
    </row>
    <row r="28" spans="1:12" ht="12" customHeight="1">
      <c r="A28" s="80" t="s">
        <v>42</v>
      </c>
      <c r="B28" s="7" t="s">
        <v>8</v>
      </c>
      <c r="C28" s="5">
        <v>4794.2</v>
      </c>
      <c r="D28" s="6">
        <v>17</v>
      </c>
      <c r="E28" s="42"/>
      <c r="F28" s="43"/>
      <c r="G28" s="42"/>
      <c r="H28" s="43"/>
      <c r="I28" s="42"/>
      <c r="J28" s="43"/>
      <c r="K28" s="42"/>
      <c r="L28" s="43"/>
    </row>
    <row r="29" spans="1:12" ht="12" customHeight="1">
      <c r="A29" s="94"/>
      <c r="B29" s="48" t="s">
        <v>10</v>
      </c>
      <c r="C29" s="28">
        <v>3.4</v>
      </c>
      <c r="D29" s="28">
        <v>3.4</v>
      </c>
      <c r="E29" s="44"/>
      <c r="F29" s="44"/>
      <c r="G29" s="44"/>
      <c r="H29" s="44"/>
      <c r="I29" s="44"/>
      <c r="J29" s="44"/>
      <c r="K29" s="44"/>
      <c r="L29" s="44"/>
    </row>
    <row r="30" spans="1:12" ht="12" customHeight="1">
      <c r="A30" s="94"/>
      <c r="B30" s="48" t="s">
        <v>11</v>
      </c>
      <c r="C30" s="16">
        <v>318.5</v>
      </c>
      <c r="D30" s="17">
        <v>1.1</v>
      </c>
      <c r="E30" s="24"/>
      <c r="F30" s="25"/>
      <c r="G30" s="24"/>
      <c r="H30" s="25"/>
      <c r="I30" s="24"/>
      <c r="J30" s="25"/>
      <c r="K30" s="24"/>
      <c r="L30" s="25"/>
    </row>
    <row r="31" spans="1:13" ht="12" customHeight="1">
      <c r="A31" s="94"/>
      <c r="B31" s="10" t="s">
        <v>7</v>
      </c>
      <c r="C31" s="8">
        <v>23398.7</v>
      </c>
      <c r="D31" s="9">
        <v>83</v>
      </c>
      <c r="E31" s="42"/>
      <c r="F31" s="43"/>
      <c r="G31" s="42"/>
      <c r="H31" s="43"/>
      <c r="I31" s="42"/>
      <c r="J31" s="43"/>
      <c r="K31" s="42"/>
      <c r="L31" s="43"/>
      <c r="M31" s="11"/>
    </row>
    <row r="32" spans="1:12" ht="12" customHeight="1">
      <c r="A32" s="94"/>
      <c r="B32" s="48" t="s">
        <v>10</v>
      </c>
      <c r="C32" s="28">
        <v>0.8</v>
      </c>
      <c r="D32" s="28">
        <v>0.7</v>
      </c>
      <c r="E32" s="44"/>
      <c r="F32" s="44"/>
      <c r="G32" s="44"/>
      <c r="H32" s="44"/>
      <c r="I32" s="44"/>
      <c r="J32" s="44"/>
      <c r="K32" s="44"/>
      <c r="L32" s="44"/>
    </row>
    <row r="33" spans="1:12" ht="12" customHeight="1">
      <c r="A33" s="96"/>
      <c r="B33" s="18" t="s">
        <v>11</v>
      </c>
      <c r="C33" s="19">
        <v>379.1</v>
      </c>
      <c r="D33" s="20">
        <v>1.1</v>
      </c>
      <c r="E33" s="24"/>
      <c r="F33" s="25"/>
      <c r="G33" s="24"/>
      <c r="H33" s="25"/>
      <c r="I33" s="24"/>
      <c r="J33" s="25"/>
      <c r="K33" s="24"/>
      <c r="L33" s="25"/>
    </row>
    <row r="34" spans="1:21" ht="12" customHeight="1">
      <c r="A34" s="80" t="s">
        <v>24</v>
      </c>
      <c r="B34" s="7" t="s">
        <v>8</v>
      </c>
      <c r="C34" s="5">
        <v>1107.9</v>
      </c>
      <c r="D34" s="6">
        <v>3.9</v>
      </c>
      <c r="E34" s="42"/>
      <c r="F34" s="43"/>
      <c r="G34" s="42"/>
      <c r="H34" s="43"/>
      <c r="I34" s="42"/>
      <c r="J34" s="43"/>
      <c r="K34" s="42"/>
      <c r="L34" s="43"/>
      <c r="O34" s="11"/>
      <c r="Q34" s="11"/>
      <c r="S34" s="11"/>
      <c r="U34" s="11"/>
    </row>
    <row r="35" spans="1:12" ht="12" customHeight="1">
      <c r="A35" s="94"/>
      <c r="B35" s="48" t="s">
        <v>10</v>
      </c>
      <c r="C35" s="28">
        <v>4</v>
      </c>
      <c r="D35" s="28">
        <v>4</v>
      </c>
      <c r="E35" s="44"/>
      <c r="F35" s="44"/>
      <c r="G35" s="44"/>
      <c r="H35" s="44"/>
      <c r="I35" s="44"/>
      <c r="J35" s="44"/>
      <c r="K35" s="44"/>
      <c r="L35" s="44"/>
    </row>
    <row r="36" spans="1:12" ht="12" customHeight="1">
      <c r="A36" s="94"/>
      <c r="B36" s="48" t="s">
        <v>11</v>
      </c>
      <c r="C36" s="16">
        <v>86.3</v>
      </c>
      <c r="D36" s="17">
        <v>0.3</v>
      </c>
      <c r="E36" s="24"/>
      <c r="F36" s="25"/>
      <c r="G36" s="24"/>
      <c r="H36" s="25"/>
      <c r="I36" s="24"/>
      <c r="J36" s="25"/>
      <c r="K36" s="24"/>
      <c r="L36" s="25"/>
    </row>
    <row r="37" spans="1:21" ht="12" customHeight="1">
      <c r="A37" s="94"/>
      <c r="B37" s="10" t="s">
        <v>7</v>
      </c>
      <c r="C37" s="8">
        <v>27085</v>
      </c>
      <c r="D37" s="9">
        <v>96.1</v>
      </c>
      <c r="E37" s="42"/>
      <c r="F37" s="43"/>
      <c r="G37" s="42"/>
      <c r="H37" s="43"/>
      <c r="I37" s="42"/>
      <c r="J37" s="43"/>
      <c r="K37" s="42"/>
      <c r="L37" s="43"/>
      <c r="M37" s="11"/>
      <c r="O37" s="11"/>
      <c r="Q37" s="11"/>
      <c r="S37" s="11"/>
      <c r="U37" s="11"/>
    </row>
    <row r="38" spans="1:12" ht="12" customHeight="1">
      <c r="A38" s="94"/>
      <c r="B38" s="48" t="s">
        <v>10</v>
      </c>
      <c r="C38" s="28">
        <v>0.4</v>
      </c>
      <c r="D38" s="28">
        <v>0.2</v>
      </c>
      <c r="E38" s="44"/>
      <c r="F38" s="44"/>
      <c r="G38" s="44"/>
      <c r="H38" s="44"/>
      <c r="I38" s="44"/>
      <c r="J38" s="44"/>
      <c r="K38" s="44"/>
      <c r="L38" s="44"/>
    </row>
    <row r="39" spans="1:12" ht="12" customHeight="1">
      <c r="A39" s="96"/>
      <c r="B39" s="18" t="s">
        <v>11</v>
      </c>
      <c r="C39" s="19">
        <v>225.4</v>
      </c>
      <c r="D39" s="20">
        <v>0.3</v>
      </c>
      <c r="E39" s="24"/>
      <c r="F39" s="25"/>
      <c r="G39" s="24"/>
      <c r="H39" s="25"/>
      <c r="I39" s="24"/>
      <c r="J39" s="25"/>
      <c r="K39" s="24"/>
      <c r="L39" s="25"/>
    </row>
    <row r="40" spans="1:21" ht="12" customHeight="1">
      <c r="A40" s="80" t="s">
        <v>36</v>
      </c>
      <c r="B40" s="7" t="s">
        <v>8</v>
      </c>
      <c r="C40" s="5">
        <v>2348.7</v>
      </c>
      <c r="D40" s="6">
        <v>8.3</v>
      </c>
      <c r="E40" s="42"/>
      <c r="F40" s="43"/>
      <c r="G40" s="42"/>
      <c r="H40" s="43"/>
      <c r="I40" s="42"/>
      <c r="J40" s="43"/>
      <c r="K40" s="42"/>
      <c r="L40" s="43"/>
      <c r="O40" s="11"/>
      <c r="Q40" s="11"/>
      <c r="S40" s="11"/>
      <c r="U40" s="11"/>
    </row>
    <row r="41" spans="1:12" ht="12" customHeight="1">
      <c r="A41" s="94"/>
      <c r="B41" s="48" t="s">
        <v>10</v>
      </c>
      <c r="C41" s="28">
        <v>4.8</v>
      </c>
      <c r="D41" s="28">
        <v>4.7</v>
      </c>
      <c r="E41" s="44"/>
      <c r="F41" s="44"/>
      <c r="G41" s="44"/>
      <c r="H41" s="44"/>
      <c r="I41" s="44"/>
      <c r="J41" s="44"/>
      <c r="K41" s="44"/>
      <c r="L41" s="44"/>
    </row>
    <row r="42" spans="1:12" ht="12" customHeight="1">
      <c r="A42" s="94"/>
      <c r="B42" s="48" t="s">
        <v>11</v>
      </c>
      <c r="C42" s="16">
        <v>219.2</v>
      </c>
      <c r="D42" s="17">
        <v>0.8</v>
      </c>
      <c r="E42" s="24"/>
      <c r="F42" s="25"/>
      <c r="G42" s="24"/>
      <c r="H42" s="25"/>
      <c r="I42" s="24"/>
      <c r="J42" s="25"/>
      <c r="K42" s="24"/>
      <c r="L42" s="25"/>
    </row>
    <row r="43" spans="1:21" ht="12" customHeight="1">
      <c r="A43" s="94"/>
      <c r="B43" s="10" t="s">
        <v>7</v>
      </c>
      <c r="C43" s="8">
        <v>25844.2</v>
      </c>
      <c r="D43" s="9">
        <v>91.7</v>
      </c>
      <c r="E43" s="42"/>
      <c r="F43" s="43"/>
      <c r="G43" s="42"/>
      <c r="H43" s="43"/>
      <c r="I43" s="42"/>
      <c r="J43" s="43"/>
      <c r="K43" s="42"/>
      <c r="L43" s="43"/>
      <c r="M43" s="11"/>
      <c r="O43" s="11"/>
      <c r="Q43" s="11"/>
      <c r="S43" s="11"/>
      <c r="U43" s="11"/>
    </row>
    <row r="44" spans="1:12" ht="12" customHeight="1">
      <c r="A44" s="94"/>
      <c r="B44" s="48" t="s">
        <v>10</v>
      </c>
      <c r="C44" s="28">
        <v>0.6</v>
      </c>
      <c r="D44" s="28">
        <v>0.4</v>
      </c>
      <c r="E44" s="44"/>
      <c r="F44" s="44"/>
      <c r="G44" s="44"/>
      <c r="H44" s="44"/>
      <c r="I44" s="44"/>
      <c r="J44" s="44"/>
      <c r="K44" s="44"/>
      <c r="L44" s="44"/>
    </row>
    <row r="45" spans="1:12" ht="12" customHeight="1">
      <c r="A45" s="96"/>
      <c r="B45" s="18" t="s">
        <v>11</v>
      </c>
      <c r="C45" s="19">
        <v>289.1</v>
      </c>
      <c r="D45" s="20">
        <v>0.8</v>
      </c>
      <c r="E45" s="24"/>
      <c r="F45" s="25"/>
      <c r="G45" s="24"/>
      <c r="H45" s="25"/>
      <c r="I45" s="24"/>
      <c r="J45" s="25"/>
      <c r="K45" s="24"/>
      <c r="L45" s="25"/>
    </row>
    <row r="46" spans="1:12" ht="12" customHeight="1">
      <c r="A46" s="80" t="s">
        <v>43</v>
      </c>
      <c r="B46" s="7" t="s">
        <v>8</v>
      </c>
      <c r="C46" s="5">
        <v>3039.3</v>
      </c>
      <c r="D46" s="6">
        <v>10.8</v>
      </c>
      <c r="E46" s="42"/>
      <c r="F46" s="43"/>
      <c r="G46" s="42"/>
      <c r="H46" s="43"/>
      <c r="I46" s="42"/>
      <c r="J46" s="43"/>
      <c r="K46" s="42"/>
      <c r="L46" s="43"/>
    </row>
    <row r="47" spans="1:12" ht="12" customHeight="1">
      <c r="A47" s="94"/>
      <c r="B47" s="48" t="s">
        <v>10</v>
      </c>
      <c r="C47" s="28">
        <v>5.4</v>
      </c>
      <c r="D47" s="28">
        <v>5.4</v>
      </c>
      <c r="E47" s="44"/>
      <c r="F47" s="44"/>
      <c r="G47" s="44"/>
      <c r="H47" s="44"/>
      <c r="I47" s="44"/>
      <c r="J47" s="44"/>
      <c r="K47" s="44"/>
      <c r="L47" s="44"/>
    </row>
    <row r="48" spans="1:12" ht="12" customHeight="1">
      <c r="A48" s="94"/>
      <c r="B48" s="48" t="s">
        <v>11</v>
      </c>
      <c r="C48" s="16">
        <v>324.1</v>
      </c>
      <c r="D48" s="17">
        <v>1.1</v>
      </c>
      <c r="E48" s="24"/>
      <c r="F48" s="25"/>
      <c r="G48" s="24"/>
      <c r="H48" s="25"/>
      <c r="I48" s="24"/>
      <c r="J48" s="25"/>
      <c r="K48" s="24"/>
      <c r="L48" s="25"/>
    </row>
    <row r="49" spans="1:13" ht="12" customHeight="1">
      <c r="A49" s="94"/>
      <c r="B49" s="10" t="s">
        <v>7</v>
      </c>
      <c r="C49" s="8">
        <v>25153.6</v>
      </c>
      <c r="D49" s="9">
        <v>89.2</v>
      </c>
      <c r="E49" s="42"/>
      <c r="F49" s="43"/>
      <c r="G49" s="42"/>
      <c r="H49" s="43"/>
      <c r="I49" s="42"/>
      <c r="J49" s="43"/>
      <c r="K49" s="42"/>
      <c r="L49" s="43"/>
      <c r="M49" s="11"/>
    </row>
    <row r="50" spans="1:12" ht="12" customHeight="1">
      <c r="A50" s="94"/>
      <c r="B50" s="48" t="s">
        <v>10</v>
      </c>
      <c r="C50" s="28">
        <v>0.8</v>
      </c>
      <c r="D50" s="28">
        <v>0.7</v>
      </c>
      <c r="E50" s="44"/>
      <c r="F50" s="44"/>
      <c r="G50" s="44"/>
      <c r="H50" s="44"/>
      <c r="I50" s="44"/>
      <c r="J50" s="44"/>
      <c r="K50" s="44"/>
      <c r="L50" s="44"/>
    </row>
    <row r="51" spans="1:12" ht="12" customHeight="1">
      <c r="A51" s="96"/>
      <c r="B51" s="18" t="s">
        <v>11</v>
      </c>
      <c r="C51" s="19">
        <v>375.9</v>
      </c>
      <c r="D51" s="20">
        <v>1.1</v>
      </c>
      <c r="E51" s="24"/>
      <c r="F51" s="25"/>
      <c r="G51" s="24"/>
      <c r="H51" s="25"/>
      <c r="I51" s="24"/>
      <c r="J51" s="25"/>
      <c r="K51" s="24"/>
      <c r="L51" s="25"/>
    </row>
    <row r="52" spans="1:21" ht="12" customHeight="1">
      <c r="A52" s="80" t="s">
        <v>21</v>
      </c>
      <c r="B52" s="7" t="s">
        <v>8</v>
      </c>
      <c r="C52" s="5">
        <v>5941.5</v>
      </c>
      <c r="D52" s="6">
        <v>21.1</v>
      </c>
      <c r="E52" s="42"/>
      <c r="F52" s="43"/>
      <c r="G52" s="42"/>
      <c r="H52" s="43"/>
      <c r="I52" s="42"/>
      <c r="J52" s="43"/>
      <c r="K52" s="42"/>
      <c r="L52" s="43"/>
      <c r="O52" s="11"/>
      <c r="Q52" s="11"/>
      <c r="S52" s="11"/>
      <c r="U52" s="11"/>
    </row>
    <row r="53" spans="1:12" ht="12" customHeight="1">
      <c r="A53" s="94"/>
      <c r="B53" s="48" t="s">
        <v>10</v>
      </c>
      <c r="C53" s="28">
        <v>2.5</v>
      </c>
      <c r="D53" s="28">
        <v>2.5</v>
      </c>
      <c r="E53" s="44"/>
      <c r="F53" s="44"/>
      <c r="G53" s="44"/>
      <c r="H53" s="44"/>
      <c r="I53" s="44"/>
      <c r="J53" s="44"/>
      <c r="K53" s="44"/>
      <c r="L53" s="44"/>
    </row>
    <row r="54" spans="1:12" ht="12" customHeight="1">
      <c r="A54" s="94"/>
      <c r="B54" s="48" t="s">
        <v>11</v>
      </c>
      <c r="C54" s="16">
        <v>289.6</v>
      </c>
      <c r="D54" s="17">
        <v>1</v>
      </c>
      <c r="E54" s="24"/>
      <c r="F54" s="25"/>
      <c r="G54" s="24"/>
      <c r="H54" s="25"/>
      <c r="I54" s="24"/>
      <c r="J54" s="25"/>
      <c r="K54" s="24"/>
      <c r="L54" s="25"/>
    </row>
    <row r="55" spans="1:21" ht="12" customHeight="1">
      <c r="A55" s="94"/>
      <c r="B55" s="10" t="s">
        <v>7</v>
      </c>
      <c r="C55" s="8">
        <v>22251.4</v>
      </c>
      <c r="D55" s="9">
        <v>78.9</v>
      </c>
      <c r="E55" s="42"/>
      <c r="F55" s="43"/>
      <c r="G55" s="42"/>
      <c r="H55" s="43"/>
      <c r="I55" s="42"/>
      <c r="J55" s="43"/>
      <c r="K55" s="42"/>
      <c r="L55" s="43"/>
      <c r="M55" s="11"/>
      <c r="O55" s="11"/>
      <c r="Q55" s="11"/>
      <c r="S55" s="11"/>
      <c r="U55" s="11"/>
    </row>
    <row r="56" spans="1:12" ht="12" customHeight="1">
      <c r="A56" s="94"/>
      <c r="B56" s="48" t="s">
        <v>10</v>
      </c>
      <c r="C56" s="28">
        <v>0.9</v>
      </c>
      <c r="D56" s="28">
        <v>0.7</v>
      </c>
      <c r="E56" s="44"/>
      <c r="F56" s="44"/>
      <c r="G56" s="44"/>
      <c r="H56" s="44"/>
      <c r="I56" s="44"/>
      <c r="J56" s="44"/>
      <c r="K56" s="44"/>
      <c r="L56" s="44"/>
    </row>
    <row r="57" spans="1:12" ht="12" customHeight="1">
      <c r="A57" s="96"/>
      <c r="B57" s="18" t="s">
        <v>11</v>
      </c>
      <c r="C57" s="19">
        <v>371.3</v>
      </c>
      <c r="D57" s="20">
        <v>1</v>
      </c>
      <c r="E57" s="24"/>
      <c r="F57" s="25"/>
      <c r="G57" s="24"/>
      <c r="H57" s="25"/>
      <c r="I57" s="24"/>
      <c r="J57" s="25"/>
      <c r="K57" s="24"/>
      <c r="L57" s="25"/>
    </row>
    <row r="58" spans="1:21" ht="12">
      <c r="A58" s="80" t="s">
        <v>72</v>
      </c>
      <c r="B58" s="7" t="s">
        <v>8</v>
      </c>
      <c r="C58" s="5">
        <v>294.6</v>
      </c>
      <c r="D58" s="6">
        <v>1</v>
      </c>
      <c r="E58" s="42"/>
      <c r="F58" s="43"/>
      <c r="G58" s="42"/>
      <c r="H58" s="43"/>
      <c r="I58" s="42"/>
      <c r="J58" s="43"/>
      <c r="K58" s="42"/>
      <c r="L58" s="43"/>
      <c r="O58" s="11"/>
      <c r="Q58" s="11"/>
      <c r="S58" s="11"/>
      <c r="U58" s="11"/>
    </row>
    <row r="59" spans="1:12" ht="12">
      <c r="A59" s="94"/>
      <c r="B59" s="48" t="s">
        <v>10</v>
      </c>
      <c r="C59" s="28">
        <v>15.1</v>
      </c>
      <c r="D59" s="28">
        <v>15.1</v>
      </c>
      <c r="E59" s="44"/>
      <c r="F59" s="44"/>
      <c r="G59" s="44"/>
      <c r="H59" s="44"/>
      <c r="I59" s="44"/>
      <c r="J59" s="44"/>
      <c r="K59" s="44"/>
      <c r="L59" s="44"/>
    </row>
    <row r="60" spans="1:12" ht="12">
      <c r="A60" s="94"/>
      <c r="B60" s="48" t="s">
        <v>11</v>
      </c>
      <c r="C60" s="16">
        <v>87.2</v>
      </c>
      <c r="D60" s="17">
        <v>0.3</v>
      </c>
      <c r="E60" s="24"/>
      <c r="F60" s="25"/>
      <c r="G60" s="24"/>
      <c r="H60" s="25"/>
      <c r="I60" s="24"/>
      <c r="J60" s="25"/>
      <c r="K60" s="24"/>
      <c r="L60" s="25"/>
    </row>
    <row r="61" spans="1:21" ht="12">
      <c r="A61" s="94"/>
      <c r="B61" s="10" t="s">
        <v>7</v>
      </c>
      <c r="C61" s="8">
        <v>27898.4</v>
      </c>
      <c r="D61" s="9">
        <v>99</v>
      </c>
      <c r="E61" s="42"/>
      <c r="F61" s="43"/>
      <c r="G61" s="42"/>
      <c r="H61" s="43"/>
      <c r="I61" s="42"/>
      <c r="J61" s="43"/>
      <c r="K61" s="42"/>
      <c r="L61" s="43"/>
      <c r="M61" s="11"/>
      <c r="O61" s="11"/>
      <c r="Q61" s="11"/>
      <c r="S61" s="11"/>
      <c r="U61" s="11"/>
    </row>
    <row r="62" spans="1:12" ht="12">
      <c r="A62" s="94"/>
      <c r="B62" s="48" t="s">
        <v>10</v>
      </c>
      <c r="C62" s="28">
        <v>0.4</v>
      </c>
      <c r="D62" s="28">
        <v>0.2</v>
      </c>
      <c r="E62" s="44"/>
      <c r="F62" s="44"/>
      <c r="G62" s="44"/>
      <c r="H62" s="44"/>
      <c r="I62" s="44"/>
      <c r="J62" s="44"/>
      <c r="K62" s="44"/>
      <c r="L62" s="44"/>
    </row>
    <row r="63" spans="1:12" ht="12">
      <c r="A63" s="96"/>
      <c r="B63" s="18" t="s">
        <v>11</v>
      </c>
      <c r="C63" s="19">
        <v>222.4</v>
      </c>
      <c r="D63" s="20">
        <v>0.3</v>
      </c>
      <c r="E63" s="24"/>
      <c r="F63" s="25"/>
      <c r="G63" s="24"/>
      <c r="H63" s="25"/>
      <c r="I63" s="24"/>
      <c r="J63" s="25"/>
      <c r="K63" s="24"/>
      <c r="L63" s="25"/>
    </row>
    <row r="64" spans="1:12" ht="12" customHeight="1">
      <c r="A64" s="60" t="s">
        <v>103</v>
      </c>
      <c r="B64" s="63"/>
      <c r="C64" s="63"/>
      <c r="D64" s="6"/>
      <c r="E64" s="9"/>
      <c r="F64" s="9"/>
      <c r="G64" s="9"/>
      <c r="H64" s="9"/>
      <c r="I64" s="9"/>
      <c r="J64" s="9"/>
      <c r="K64" s="9"/>
      <c r="L64" s="9"/>
    </row>
    <row r="65" spans="1:12" ht="12" customHeight="1">
      <c r="A65" s="62" t="s">
        <v>105</v>
      </c>
      <c r="B65" s="63"/>
      <c r="C65" s="63"/>
      <c r="D65" s="23"/>
      <c r="E65" s="23"/>
      <c r="F65" s="23"/>
      <c r="G65" s="23"/>
      <c r="H65" s="23"/>
      <c r="I65" s="23"/>
      <c r="J65" s="23"/>
      <c r="K65" s="23"/>
      <c r="L65" s="23"/>
    </row>
    <row r="66" spans="1:3" ht="12">
      <c r="A66" s="62" t="s">
        <v>82</v>
      </c>
      <c r="B66" s="63"/>
      <c r="C66" s="63"/>
    </row>
    <row r="67" spans="1:3" ht="12">
      <c r="A67" s="51" t="s">
        <v>81</v>
      </c>
      <c r="B67" s="63"/>
      <c r="C67" s="63"/>
    </row>
    <row r="68" spans="1:3" ht="12">
      <c r="A68" s="62" t="s">
        <v>135</v>
      </c>
      <c r="B68" s="63"/>
      <c r="C68" s="63"/>
    </row>
    <row r="69" spans="1:3" ht="12">
      <c r="A69" s="79" t="s">
        <v>107</v>
      </c>
      <c r="B69" s="79"/>
      <c r="C69" s="79"/>
    </row>
    <row r="70" ht="12">
      <c r="A70" s="54"/>
    </row>
    <row r="71" spans="1:4" ht="12.75" customHeight="1">
      <c r="A71" s="49"/>
      <c r="C71" s="23"/>
      <c r="D71" s="23"/>
    </row>
  </sheetData>
  <sheetProtection/>
  <mergeCells count="18">
    <mergeCell ref="A46:A51"/>
    <mergeCell ref="A52:A57"/>
    <mergeCell ref="A58:A63"/>
    <mergeCell ref="A69:C69"/>
    <mergeCell ref="A13:A15"/>
    <mergeCell ref="A16:A21"/>
    <mergeCell ref="A22:A27"/>
    <mergeCell ref="A28:A33"/>
    <mergeCell ref="A34:A39"/>
    <mergeCell ref="A40:A45"/>
    <mergeCell ref="E11:F11"/>
    <mergeCell ref="G11:H11"/>
    <mergeCell ref="I11:J11"/>
    <mergeCell ref="K11:L11"/>
    <mergeCell ref="A4:E5"/>
    <mergeCell ref="A7:D9"/>
    <mergeCell ref="A11:B12"/>
    <mergeCell ref="C11:D11"/>
  </mergeCells>
  <conditionalFormatting sqref="C13:L27 N58:P63 M59:M63 C34:L45 C52:L63">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C28:L33">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46:L5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68:IV6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2.xml><?xml version="1.0" encoding="utf-8"?>
<worksheet xmlns="http://schemas.openxmlformats.org/spreadsheetml/2006/main" xmlns:r="http://schemas.openxmlformats.org/officeDocument/2006/relationships">
  <sheetPr codeName="Hoja16">
    <tabColor rgb="FF00B0F0"/>
  </sheetPr>
  <dimension ref="A3:U70"/>
  <sheetViews>
    <sheetView zoomScalePageLayoutView="0" workbookViewId="0" topLeftCell="A1">
      <selection activeCell="A7" sqref="A7:D9"/>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3.75" customHeight="1"/>
    <row r="3" ht="12">
      <c r="G3" s="4"/>
    </row>
    <row r="4" spans="1:5" ht="12">
      <c r="A4" s="78" t="s">
        <v>80</v>
      </c>
      <c r="B4" s="78"/>
      <c r="C4" s="78"/>
      <c r="D4" s="78"/>
      <c r="E4" s="78"/>
    </row>
    <row r="5" spans="1:5" ht="12">
      <c r="A5" s="78"/>
      <c r="B5" s="78"/>
      <c r="C5" s="78"/>
      <c r="D5" s="78"/>
      <c r="E5" s="78"/>
    </row>
    <row r="6" ht="15">
      <c r="A6" s="49"/>
    </row>
    <row r="7" spans="1:12" s="12" customFormat="1" ht="12" customHeight="1">
      <c r="A7" s="103" t="s">
        <v>130</v>
      </c>
      <c r="B7" s="103"/>
      <c r="C7" s="103"/>
      <c r="D7" s="103"/>
      <c r="E7" s="57"/>
      <c r="F7" s="57"/>
      <c r="G7" s="57"/>
      <c r="H7" s="57"/>
      <c r="I7" s="57"/>
      <c r="J7" s="57"/>
      <c r="K7" s="57"/>
      <c r="L7" s="57"/>
    </row>
    <row r="8" spans="1:12" s="12" customFormat="1" ht="12">
      <c r="A8" s="103"/>
      <c r="B8" s="103"/>
      <c r="C8" s="103"/>
      <c r="D8" s="103"/>
      <c r="E8" s="57"/>
      <c r="F8" s="57"/>
      <c r="G8" s="57"/>
      <c r="H8" s="57"/>
      <c r="I8" s="57"/>
      <c r="J8" s="57"/>
      <c r="K8" s="57"/>
      <c r="L8" s="57"/>
    </row>
    <row r="9" spans="1:12" s="12" customFormat="1" ht="12">
      <c r="A9" s="103"/>
      <c r="B9" s="103"/>
      <c r="C9" s="103"/>
      <c r="D9" s="103"/>
      <c r="E9" s="57"/>
      <c r="F9" s="57"/>
      <c r="G9" s="57"/>
      <c r="H9" s="57"/>
      <c r="I9" s="57"/>
      <c r="J9" s="57"/>
      <c r="K9" s="57"/>
      <c r="L9" s="57"/>
    </row>
    <row r="10" s="12" customFormat="1" ht="12">
      <c r="A10" s="46">
        <v>2017</v>
      </c>
    </row>
    <row r="11" spans="1:12" ht="18" customHeight="1">
      <c r="A11" s="86" t="s">
        <v>65</v>
      </c>
      <c r="B11" s="87"/>
      <c r="C11" s="93" t="s">
        <v>5</v>
      </c>
      <c r="D11" s="93"/>
      <c r="E11" s="91"/>
      <c r="F11" s="91"/>
      <c r="G11" s="91"/>
      <c r="H11" s="91"/>
      <c r="I11" s="91"/>
      <c r="J11" s="91"/>
      <c r="K11" s="91"/>
      <c r="L11" s="91"/>
    </row>
    <row r="12" spans="1:12" ht="18" customHeight="1">
      <c r="A12" s="88"/>
      <c r="B12" s="88"/>
      <c r="C12" s="31" t="s">
        <v>6</v>
      </c>
      <c r="D12" s="31" t="s">
        <v>9</v>
      </c>
      <c r="E12" s="58"/>
      <c r="F12" s="58"/>
      <c r="G12" s="58"/>
      <c r="H12" s="58"/>
      <c r="I12" s="58"/>
      <c r="J12" s="58"/>
      <c r="K12" s="58"/>
      <c r="L12" s="58"/>
    </row>
    <row r="13" spans="1:13" ht="20.25" customHeight="1">
      <c r="A13" s="83" t="s">
        <v>66</v>
      </c>
      <c r="B13" s="21" t="s">
        <v>5</v>
      </c>
      <c r="C13" s="5">
        <v>24764.2</v>
      </c>
      <c r="D13" s="6">
        <v>100</v>
      </c>
      <c r="E13" s="42"/>
      <c r="F13" s="43"/>
      <c r="G13" s="42"/>
      <c r="H13" s="43"/>
      <c r="I13" s="42"/>
      <c r="J13" s="43"/>
      <c r="K13" s="42"/>
      <c r="L13" s="43"/>
      <c r="M13" s="26"/>
    </row>
    <row r="14" spans="1:12" ht="20.25" customHeight="1">
      <c r="A14" s="84"/>
      <c r="B14" s="48" t="s">
        <v>10</v>
      </c>
      <c r="C14" s="28">
        <v>0.9</v>
      </c>
      <c r="D14" s="28">
        <v>0</v>
      </c>
      <c r="E14" s="44"/>
      <c r="F14" s="44"/>
      <c r="G14" s="44"/>
      <c r="H14" s="44"/>
      <c r="I14" s="44"/>
      <c r="J14" s="44"/>
      <c r="K14" s="44"/>
      <c r="L14" s="44"/>
    </row>
    <row r="15" spans="1:12" ht="20.25" customHeight="1">
      <c r="A15" s="85"/>
      <c r="B15" s="18" t="s">
        <v>11</v>
      </c>
      <c r="C15" s="16">
        <v>439.9</v>
      </c>
      <c r="D15" s="17">
        <v>0</v>
      </c>
      <c r="E15" s="24"/>
      <c r="F15" s="25"/>
      <c r="G15" s="24"/>
      <c r="H15" s="25"/>
      <c r="I15" s="24"/>
      <c r="J15" s="25"/>
      <c r="K15" s="24"/>
      <c r="L15" s="25"/>
    </row>
    <row r="16" spans="1:21" ht="12" customHeight="1">
      <c r="A16" s="81" t="s">
        <v>24</v>
      </c>
      <c r="B16" s="10" t="s">
        <v>8</v>
      </c>
      <c r="C16" s="5">
        <v>1301.3</v>
      </c>
      <c r="D16" s="6">
        <v>5.3</v>
      </c>
      <c r="E16" s="42"/>
      <c r="F16" s="43"/>
      <c r="G16" s="42"/>
      <c r="H16" s="43"/>
      <c r="I16" s="42"/>
      <c r="J16" s="43"/>
      <c r="K16" s="42"/>
      <c r="L16" s="43"/>
      <c r="O16" s="11"/>
      <c r="Q16" s="11"/>
      <c r="S16" s="11"/>
      <c r="U16" s="11"/>
    </row>
    <row r="17" spans="1:12" ht="12" customHeight="1">
      <c r="A17" s="94"/>
      <c r="B17" s="48" t="s">
        <v>10</v>
      </c>
      <c r="C17" s="28">
        <v>3.7</v>
      </c>
      <c r="D17" s="28">
        <v>3.7</v>
      </c>
      <c r="E17" s="44"/>
      <c r="F17" s="44"/>
      <c r="G17" s="44"/>
      <c r="H17" s="44"/>
      <c r="I17" s="44"/>
      <c r="J17" s="44"/>
      <c r="K17" s="44"/>
      <c r="L17" s="44"/>
    </row>
    <row r="18" spans="1:12" ht="12" customHeight="1">
      <c r="A18" s="94"/>
      <c r="B18" s="48" t="s">
        <v>11</v>
      </c>
      <c r="C18" s="16">
        <v>93.9</v>
      </c>
      <c r="D18" s="17">
        <v>0.4</v>
      </c>
      <c r="E18" s="24"/>
      <c r="F18" s="25"/>
      <c r="G18" s="24"/>
      <c r="H18" s="25"/>
      <c r="I18" s="24"/>
      <c r="J18" s="25"/>
      <c r="K18" s="24"/>
      <c r="L18" s="25"/>
    </row>
    <row r="19" spans="1:21" ht="12" customHeight="1">
      <c r="A19" s="94"/>
      <c r="B19" s="10" t="s">
        <v>7</v>
      </c>
      <c r="C19" s="8">
        <v>23462.9</v>
      </c>
      <c r="D19" s="9">
        <v>94.7</v>
      </c>
      <c r="E19" s="42"/>
      <c r="F19" s="43"/>
      <c r="G19" s="42"/>
      <c r="H19" s="43"/>
      <c r="I19" s="42"/>
      <c r="J19" s="43"/>
      <c r="K19" s="42"/>
      <c r="L19" s="43"/>
      <c r="M19" s="11"/>
      <c r="O19" s="11"/>
      <c r="Q19" s="11"/>
      <c r="S19" s="11"/>
      <c r="U19" s="11"/>
    </row>
    <row r="20" spans="1:12" ht="12" customHeight="1">
      <c r="A20" s="94"/>
      <c r="B20" s="48" t="s">
        <v>10</v>
      </c>
      <c r="C20" s="28">
        <v>1</v>
      </c>
      <c r="D20" s="28">
        <v>0.2</v>
      </c>
      <c r="E20" s="44"/>
      <c r="F20" s="44"/>
      <c r="G20" s="44"/>
      <c r="H20" s="44"/>
      <c r="I20" s="44"/>
      <c r="J20" s="44"/>
      <c r="K20" s="44"/>
      <c r="L20" s="44"/>
    </row>
    <row r="21" spans="1:12" ht="12" customHeight="1">
      <c r="A21" s="96"/>
      <c r="B21" s="48" t="s">
        <v>11</v>
      </c>
      <c r="C21" s="19">
        <v>438.1</v>
      </c>
      <c r="D21" s="20">
        <v>0.4</v>
      </c>
      <c r="E21" s="24"/>
      <c r="F21" s="25"/>
      <c r="G21" s="24"/>
      <c r="H21" s="25"/>
      <c r="I21" s="24"/>
      <c r="J21" s="25"/>
      <c r="K21" s="24"/>
      <c r="L21" s="25"/>
    </row>
    <row r="22" spans="1:21" ht="12" customHeight="1">
      <c r="A22" s="80" t="s">
        <v>36</v>
      </c>
      <c r="B22" s="7" t="s">
        <v>8</v>
      </c>
      <c r="C22" s="5">
        <v>6283</v>
      </c>
      <c r="D22" s="6">
        <v>25.4</v>
      </c>
      <c r="E22" s="42"/>
      <c r="F22" s="43"/>
      <c r="G22" s="42"/>
      <c r="H22" s="43"/>
      <c r="I22" s="42"/>
      <c r="J22" s="43"/>
      <c r="K22" s="42"/>
      <c r="L22" s="43"/>
      <c r="O22" s="11"/>
      <c r="Q22" s="11"/>
      <c r="S22" s="11"/>
      <c r="U22" s="11"/>
    </row>
    <row r="23" spans="1:12" ht="12" customHeight="1">
      <c r="A23" s="94"/>
      <c r="B23" s="48" t="s">
        <v>10</v>
      </c>
      <c r="C23" s="28">
        <v>3.4</v>
      </c>
      <c r="D23" s="28">
        <v>3.3</v>
      </c>
      <c r="E23" s="44"/>
      <c r="F23" s="44"/>
      <c r="G23" s="44"/>
      <c r="H23" s="44"/>
      <c r="I23" s="44"/>
      <c r="J23" s="44"/>
      <c r="K23" s="44"/>
      <c r="L23" s="44"/>
    </row>
    <row r="24" spans="1:12" ht="12" customHeight="1">
      <c r="A24" s="94"/>
      <c r="B24" s="48" t="s">
        <v>11</v>
      </c>
      <c r="C24" s="16">
        <v>420.9</v>
      </c>
      <c r="D24" s="17">
        <v>1.6</v>
      </c>
      <c r="E24" s="24"/>
      <c r="F24" s="25"/>
      <c r="G24" s="24"/>
      <c r="H24" s="25"/>
      <c r="I24" s="24"/>
      <c r="J24" s="25"/>
      <c r="K24" s="24"/>
      <c r="L24" s="25"/>
    </row>
    <row r="25" spans="1:21" ht="12" customHeight="1">
      <c r="A25" s="94"/>
      <c r="B25" s="10" t="s">
        <v>7</v>
      </c>
      <c r="C25" s="8">
        <v>18481.3</v>
      </c>
      <c r="D25" s="9">
        <v>74.6</v>
      </c>
      <c r="E25" s="42"/>
      <c r="F25" s="43"/>
      <c r="G25" s="42"/>
      <c r="H25" s="43"/>
      <c r="I25" s="42"/>
      <c r="J25" s="43"/>
      <c r="K25" s="42"/>
      <c r="L25" s="43"/>
      <c r="M25" s="11"/>
      <c r="O25" s="11"/>
      <c r="Q25" s="11"/>
      <c r="S25" s="11"/>
      <c r="U25" s="11"/>
    </row>
    <row r="26" spans="1:12" ht="12" customHeight="1">
      <c r="A26" s="94"/>
      <c r="B26" s="48" t="s">
        <v>10</v>
      </c>
      <c r="C26" s="28">
        <v>1.4</v>
      </c>
      <c r="D26" s="28">
        <v>1.1</v>
      </c>
      <c r="E26" s="44"/>
      <c r="F26" s="44"/>
      <c r="G26" s="44"/>
      <c r="H26" s="44"/>
      <c r="I26" s="44"/>
      <c r="J26" s="44"/>
      <c r="K26" s="44"/>
      <c r="L26" s="44"/>
    </row>
    <row r="27" spans="1:12" ht="12" customHeight="1">
      <c r="A27" s="96"/>
      <c r="B27" s="18" t="s">
        <v>11</v>
      </c>
      <c r="C27" s="19">
        <v>519.8</v>
      </c>
      <c r="D27" s="20">
        <v>1.6</v>
      </c>
      <c r="E27" s="24"/>
      <c r="F27" s="25"/>
      <c r="G27" s="24"/>
      <c r="H27" s="25"/>
      <c r="I27" s="24"/>
      <c r="J27" s="25"/>
      <c r="K27" s="24"/>
      <c r="L27" s="25"/>
    </row>
    <row r="28" spans="1:21" ht="12" customHeight="1">
      <c r="A28" s="80" t="s">
        <v>21</v>
      </c>
      <c r="B28" s="7" t="s">
        <v>8</v>
      </c>
      <c r="C28" s="5">
        <v>8207.5</v>
      </c>
      <c r="D28" s="6">
        <v>33.1</v>
      </c>
      <c r="E28" s="42"/>
      <c r="F28" s="43"/>
      <c r="G28" s="42"/>
      <c r="H28" s="43"/>
      <c r="I28" s="42"/>
      <c r="J28" s="43"/>
      <c r="K28" s="42"/>
      <c r="L28" s="43"/>
      <c r="O28" s="11"/>
      <c r="Q28" s="11"/>
      <c r="S28" s="11"/>
      <c r="U28" s="11"/>
    </row>
    <row r="29" spans="1:12" ht="12" customHeight="1">
      <c r="A29" s="94"/>
      <c r="B29" s="48" t="s">
        <v>10</v>
      </c>
      <c r="C29" s="28">
        <v>2</v>
      </c>
      <c r="D29" s="28">
        <v>1.9</v>
      </c>
      <c r="E29" s="44"/>
      <c r="F29" s="44"/>
      <c r="G29" s="44"/>
      <c r="H29" s="44"/>
      <c r="I29" s="44"/>
      <c r="J29" s="44"/>
      <c r="K29" s="44"/>
      <c r="L29" s="44"/>
    </row>
    <row r="30" spans="1:12" ht="12" customHeight="1">
      <c r="A30" s="94"/>
      <c r="B30" s="48" t="s">
        <v>11</v>
      </c>
      <c r="C30" s="16">
        <v>318.4</v>
      </c>
      <c r="D30" s="17">
        <v>1.3</v>
      </c>
      <c r="E30" s="24"/>
      <c r="F30" s="25"/>
      <c r="G30" s="24"/>
      <c r="H30" s="25"/>
      <c r="I30" s="24"/>
      <c r="J30" s="25"/>
      <c r="K30" s="24"/>
      <c r="L30" s="25"/>
    </row>
    <row r="31" spans="1:21" ht="12" customHeight="1">
      <c r="A31" s="94"/>
      <c r="B31" s="10" t="s">
        <v>7</v>
      </c>
      <c r="C31" s="8">
        <v>16556.7</v>
      </c>
      <c r="D31" s="9">
        <v>66.9</v>
      </c>
      <c r="E31" s="42"/>
      <c r="F31" s="43"/>
      <c r="G31" s="42"/>
      <c r="H31" s="43"/>
      <c r="I31" s="42"/>
      <c r="J31" s="43"/>
      <c r="K31" s="42"/>
      <c r="L31" s="43"/>
      <c r="M31" s="11"/>
      <c r="O31" s="11"/>
      <c r="Q31" s="11"/>
      <c r="S31" s="11"/>
      <c r="U31" s="11"/>
    </row>
    <row r="32" spans="1:12" ht="12" customHeight="1">
      <c r="A32" s="94"/>
      <c r="B32" s="48" t="s">
        <v>10</v>
      </c>
      <c r="C32" s="28">
        <v>1.4</v>
      </c>
      <c r="D32" s="28">
        <v>1</v>
      </c>
      <c r="E32" s="44"/>
      <c r="F32" s="44"/>
      <c r="G32" s="44"/>
      <c r="H32" s="44"/>
      <c r="I32" s="44"/>
      <c r="J32" s="44"/>
      <c r="K32" s="44"/>
      <c r="L32" s="44"/>
    </row>
    <row r="33" spans="1:12" ht="12" customHeight="1">
      <c r="A33" s="96"/>
      <c r="B33" s="18" t="s">
        <v>11</v>
      </c>
      <c r="C33" s="19">
        <v>469.3</v>
      </c>
      <c r="D33" s="20">
        <v>1.3</v>
      </c>
      <c r="E33" s="24"/>
      <c r="F33" s="25"/>
      <c r="G33" s="24"/>
      <c r="H33" s="25"/>
      <c r="I33" s="24"/>
      <c r="J33" s="25"/>
      <c r="K33" s="24"/>
      <c r="L33" s="25"/>
    </row>
    <row r="34" spans="1:21" ht="12" customHeight="1">
      <c r="A34" s="80" t="s">
        <v>22</v>
      </c>
      <c r="B34" s="7" t="s">
        <v>8</v>
      </c>
      <c r="C34" s="5">
        <v>9519.8</v>
      </c>
      <c r="D34" s="6">
        <v>38.4</v>
      </c>
      <c r="E34" s="42"/>
      <c r="F34" s="43"/>
      <c r="G34" s="42"/>
      <c r="H34" s="43"/>
      <c r="I34" s="42"/>
      <c r="J34" s="43"/>
      <c r="K34" s="42"/>
      <c r="L34" s="43"/>
      <c r="O34" s="11"/>
      <c r="Q34" s="11"/>
      <c r="S34" s="11"/>
      <c r="U34" s="11"/>
    </row>
    <row r="35" spans="1:12" ht="12" customHeight="1">
      <c r="A35" s="94"/>
      <c r="B35" s="48" t="s">
        <v>10</v>
      </c>
      <c r="C35" s="28">
        <v>2.2</v>
      </c>
      <c r="D35" s="28">
        <v>2</v>
      </c>
      <c r="E35" s="44"/>
      <c r="F35" s="44"/>
      <c r="G35" s="44"/>
      <c r="H35" s="44"/>
      <c r="I35" s="44"/>
      <c r="J35" s="44"/>
      <c r="K35" s="44"/>
      <c r="L35" s="44"/>
    </row>
    <row r="36" spans="1:12" ht="12" customHeight="1">
      <c r="A36" s="94"/>
      <c r="B36" s="48" t="s">
        <v>11</v>
      </c>
      <c r="C36" s="16">
        <v>416.7</v>
      </c>
      <c r="D36" s="17">
        <v>1.5</v>
      </c>
      <c r="E36" s="24"/>
      <c r="F36" s="25"/>
      <c r="G36" s="24"/>
      <c r="H36" s="25"/>
      <c r="I36" s="24"/>
      <c r="J36" s="25"/>
      <c r="K36" s="24"/>
      <c r="L36" s="25"/>
    </row>
    <row r="37" spans="1:21" ht="12" customHeight="1">
      <c r="A37" s="94"/>
      <c r="B37" s="10" t="s">
        <v>7</v>
      </c>
      <c r="C37" s="8">
        <v>15244.5</v>
      </c>
      <c r="D37" s="9">
        <v>61.6</v>
      </c>
      <c r="E37" s="42"/>
      <c r="F37" s="43"/>
      <c r="G37" s="42"/>
      <c r="H37" s="43"/>
      <c r="I37" s="42"/>
      <c r="J37" s="43"/>
      <c r="K37" s="42"/>
      <c r="L37" s="43"/>
      <c r="M37" s="11"/>
      <c r="O37" s="11"/>
      <c r="Q37" s="11"/>
      <c r="S37" s="11"/>
      <c r="U37" s="11"/>
    </row>
    <row r="38" spans="1:12" ht="12" customHeight="1">
      <c r="A38" s="94"/>
      <c r="B38" s="48" t="s">
        <v>10</v>
      </c>
      <c r="C38" s="28">
        <v>1.5</v>
      </c>
      <c r="D38" s="28">
        <v>1.3</v>
      </c>
      <c r="E38" s="44"/>
      <c r="F38" s="44"/>
      <c r="G38" s="44"/>
      <c r="H38" s="44"/>
      <c r="I38" s="44"/>
      <c r="J38" s="44"/>
      <c r="K38" s="44"/>
      <c r="L38" s="44"/>
    </row>
    <row r="39" spans="1:12" ht="12" customHeight="1">
      <c r="A39" s="96"/>
      <c r="B39" s="18" t="s">
        <v>11</v>
      </c>
      <c r="C39" s="19">
        <v>456.9</v>
      </c>
      <c r="D39" s="20">
        <v>1.5</v>
      </c>
      <c r="E39" s="24"/>
      <c r="F39" s="25"/>
      <c r="G39" s="24"/>
      <c r="H39" s="25"/>
      <c r="I39" s="24"/>
      <c r="J39" s="25"/>
      <c r="K39" s="24"/>
      <c r="L39" s="25"/>
    </row>
    <row r="40" spans="1:12" ht="12" customHeight="1">
      <c r="A40" s="80" t="s">
        <v>43</v>
      </c>
      <c r="B40" s="7" t="s">
        <v>8</v>
      </c>
      <c r="C40" s="5">
        <v>3289.4</v>
      </c>
      <c r="D40" s="6">
        <v>13.3</v>
      </c>
      <c r="E40" s="42"/>
      <c r="F40" s="43"/>
      <c r="G40" s="42"/>
      <c r="H40" s="43"/>
      <c r="I40" s="42"/>
      <c r="J40" s="43"/>
      <c r="K40" s="42"/>
      <c r="L40" s="43"/>
    </row>
    <row r="41" spans="1:12" ht="12" customHeight="1">
      <c r="A41" s="94"/>
      <c r="B41" s="48" t="s">
        <v>10</v>
      </c>
      <c r="C41" s="28">
        <v>5.5</v>
      </c>
      <c r="D41" s="28">
        <v>5.4</v>
      </c>
      <c r="E41" s="44"/>
      <c r="F41" s="44"/>
      <c r="G41" s="44"/>
      <c r="H41" s="44"/>
      <c r="I41" s="44"/>
      <c r="J41" s="44"/>
      <c r="K41" s="44"/>
      <c r="L41" s="44"/>
    </row>
    <row r="42" spans="1:12" ht="12" customHeight="1">
      <c r="A42" s="94"/>
      <c r="B42" s="48" t="s">
        <v>11</v>
      </c>
      <c r="C42" s="16">
        <v>354.1</v>
      </c>
      <c r="D42" s="17">
        <v>1.4</v>
      </c>
      <c r="E42" s="24"/>
      <c r="F42" s="25"/>
      <c r="G42" s="24"/>
      <c r="H42" s="25"/>
      <c r="I42" s="24"/>
      <c r="J42" s="25"/>
      <c r="K42" s="24"/>
      <c r="L42" s="25"/>
    </row>
    <row r="43" spans="1:13" ht="12" customHeight="1">
      <c r="A43" s="94"/>
      <c r="B43" s="10" t="s">
        <v>7</v>
      </c>
      <c r="C43" s="8">
        <v>21474.8</v>
      </c>
      <c r="D43" s="9">
        <v>86.7</v>
      </c>
      <c r="E43" s="42"/>
      <c r="F43" s="43"/>
      <c r="G43" s="42"/>
      <c r="H43" s="43"/>
      <c r="I43" s="42"/>
      <c r="J43" s="43"/>
      <c r="K43" s="42"/>
      <c r="L43" s="43"/>
      <c r="M43" s="11"/>
    </row>
    <row r="44" spans="1:12" ht="12" customHeight="1">
      <c r="A44" s="94"/>
      <c r="B44" s="48" t="s">
        <v>10</v>
      </c>
      <c r="C44" s="28">
        <v>1.2</v>
      </c>
      <c r="D44" s="28">
        <v>0.8</v>
      </c>
      <c r="E44" s="44"/>
      <c r="F44" s="44"/>
      <c r="G44" s="44"/>
      <c r="H44" s="44"/>
      <c r="I44" s="44"/>
      <c r="J44" s="44"/>
      <c r="K44" s="44"/>
      <c r="L44" s="44"/>
    </row>
    <row r="45" spans="1:12" ht="12" customHeight="1">
      <c r="A45" s="96"/>
      <c r="B45" s="18" t="s">
        <v>11</v>
      </c>
      <c r="C45" s="19">
        <v>498.3</v>
      </c>
      <c r="D45" s="20">
        <v>1.4</v>
      </c>
      <c r="E45" s="24"/>
      <c r="F45" s="25"/>
      <c r="G45" s="24"/>
      <c r="H45" s="25"/>
      <c r="I45" s="24"/>
      <c r="J45" s="25"/>
      <c r="K45" s="24"/>
      <c r="L45" s="25"/>
    </row>
    <row r="46" spans="1:21" ht="12" customHeight="1">
      <c r="A46" s="80" t="s">
        <v>23</v>
      </c>
      <c r="B46" s="7" t="s">
        <v>8</v>
      </c>
      <c r="C46" s="5">
        <v>4313.7</v>
      </c>
      <c r="D46" s="6">
        <v>17.4</v>
      </c>
      <c r="E46" s="42"/>
      <c r="F46" s="43"/>
      <c r="G46" s="42"/>
      <c r="H46" s="43"/>
      <c r="I46" s="42"/>
      <c r="J46" s="43"/>
      <c r="K46" s="42"/>
      <c r="L46" s="43"/>
      <c r="O46" s="11"/>
      <c r="Q46" s="11"/>
      <c r="S46" s="11"/>
      <c r="U46" s="11"/>
    </row>
    <row r="47" spans="1:12" ht="12" customHeight="1">
      <c r="A47" s="94"/>
      <c r="B47" s="48" t="s">
        <v>10</v>
      </c>
      <c r="C47" s="28">
        <v>3.6</v>
      </c>
      <c r="D47" s="28">
        <v>3.4</v>
      </c>
      <c r="E47" s="44"/>
      <c r="F47" s="44"/>
      <c r="G47" s="44"/>
      <c r="H47" s="44"/>
      <c r="I47" s="44"/>
      <c r="J47" s="44"/>
      <c r="K47" s="44"/>
      <c r="L47" s="44"/>
    </row>
    <row r="48" spans="1:12" ht="12" customHeight="1">
      <c r="A48" s="94"/>
      <c r="B48" s="48" t="s">
        <v>11</v>
      </c>
      <c r="C48" s="16">
        <v>303.3</v>
      </c>
      <c r="D48" s="17">
        <v>1.2</v>
      </c>
      <c r="E48" s="24"/>
      <c r="F48" s="25"/>
      <c r="G48" s="24"/>
      <c r="H48" s="25"/>
      <c r="I48" s="24"/>
      <c r="J48" s="25"/>
      <c r="K48" s="24"/>
      <c r="L48" s="25"/>
    </row>
    <row r="49" spans="1:21" ht="12" customHeight="1">
      <c r="A49" s="94"/>
      <c r="B49" s="10" t="s">
        <v>7</v>
      </c>
      <c r="C49" s="8">
        <v>20450.5</v>
      </c>
      <c r="D49" s="9">
        <v>82.6</v>
      </c>
      <c r="E49" s="42"/>
      <c r="F49" s="43"/>
      <c r="G49" s="42"/>
      <c r="H49" s="43"/>
      <c r="I49" s="42"/>
      <c r="J49" s="43"/>
      <c r="K49" s="42"/>
      <c r="L49" s="43"/>
      <c r="M49" s="11"/>
      <c r="O49" s="11"/>
      <c r="Q49" s="11"/>
      <c r="S49" s="11"/>
      <c r="U49" s="11"/>
    </row>
    <row r="50" spans="1:12" ht="12" customHeight="1">
      <c r="A50" s="94"/>
      <c r="B50" s="48" t="s">
        <v>10</v>
      </c>
      <c r="C50" s="28">
        <v>1.1</v>
      </c>
      <c r="D50" s="28">
        <v>0.7</v>
      </c>
      <c r="E50" s="44"/>
      <c r="F50" s="44"/>
      <c r="G50" s="44"/>
      <c r="H50" s="44"/>
      <c r="I50" s="44"/>
      <c r="J50" s="44"/>
      <c r="K50" s="44"/>
      <c r="L50" s="44"/>
    </row>
    <row r="51" spans="1:12" ht="12" customHeight="1">
      <c r="A51" s="96"/>
      <c r="B51" s="18" t="s">
        <v>11</v>
      </c>
      <c r="C51" s="19">
        <v>454</v>
      </c>
      <c r="D51" s="20">
        <v>1.2</v>
      </c>
      <c r="E51" s="24"/>
      <c r="F51" s="25"/>
      <c r="G51" s="24"/>
      <c r="H51" s="25"/>
      <c r="I51" s="24"/>
      <c r="J51" s="25"/>
      <c r="K51" s="24"/>
      <c r="L51" s="25"/>
    </row>
    <row r="52" spans="1:12" ht="12" customHeight="1">
      <c r="A52" s="80" t="s">
        <v>42</v>
      </c>
      <c r="B52" s="7" t="s">
        <v>8</v>
      </c>
      <c r="C52" s="5">
        <v>1563.9</v>
      </c>
      <c r="D52" s="6">
        <v>6.3</v>
      </c>
      <c r="E52" s="42"/>
      <c r="F52" s="43"/>
      <c r="G52" s="42"/>
      <c r="H52" s="43"/>
      <c r="I52" s="42"/>
      <c r="J52" s="43"/>
      <c r="K52" s="42"/>
      <c r="L52" s="43"/>
    </row>
    <row r="53" spans="1:12" ht="12" customHeight="1">
      <c r="A53" s="94"/>
      <c r="B53" s="48" t="s">
        <v>10</v>
      </c>
      <c r="C53" s="28">
        <v>5.5</v>
      </c>
      <c r="D53" s="28">
        <v>5.3</v>
      </c>
      <c r="E53" s="44"/>
      <c r="F53" s="44"/>
      <c r="G53" s="44"/>
      <c r="H53" s="44"/>
      <c r="I53" s="44"/>
      <c r="J53" s="44"/>
      <c r="K53" s="44"/>
      <c r="L53" s="44"/>
    </row>
    <row r="54" spans="1:12" ht="12" customHeight="1">
      <c r="A54" s="94"/>
      <c r="B54" s="48" t="s">
        <v>11</v>
      </c>
      <c r="C54" s="16">
        <v>168.1</v>
      </c>
      <c r="D54" s="17">
        <v>0.7</v>
      </c>
      <c r="E54" s="24"/>
      <c r="F54" s="25"/>
      <c r="G54" s="24"/>
      <c r="H54" s="25"/>
      <c r="I54" s="24"/>
      <c r="J54" s="25"/>
      <c r="K54" s="24"/>
      <c r="L54" s="25"/>
    </row>
    <row r="55" spans="1:13" ht="12" customHeight="1">
      <c r="A55" s="94"/>
      <c r="B55" s="10" t="s">
        <v>7</v>
      </c>
      <c r="C55" s="8">
        <v>23200.3</v>
      </c>
      <c r="D55" s="9">
        <v>93.7</v>
      </c>
      <c r="E55" s="42"/>
      <c r="F55" s="43"/>
      <c r="G55" s="42"/>
      <c r="H55" s="43"/>
      <c r="I55" s="42"/>
      <c r="J55" s="43"/>
      <c r="K55" s="42"/>
      <c r="L55" s="43"/>
      <c r="M55" s="11"/>
    </row>
    <row r="56" spans="1:12" ht="12" customHeight="1">
      <c r="A56" s="94"/>
      <c r="B56" s="48" t="s">
        <v>10</v>
      </c>
      <c r="C56" s="28">
        <v>1</v>
      </c>
      <c r="D56" s="28">
        <v>0.4</v>
      </c>
      <c r="E56" s="44"/>
      <c r="F56" s="44"/>
      <c r="G56" s="44"/>
      <c r="H56" s="44"/>
      <c r="I56" s="44"/>
      <c r="J56" s="44"/>
      <c r="K56" s="44"/>
      <c r="L56" s="44"/>
    </row>
    <row r="57" spans="1:12" ht="12" customHeight="1">
      <c r="A57" s="96"/>
      <c r="B57" s="18" t="s">
        <v>11</v>
      </c>
      <c r="C57" s="19">
        <v>432.1</v>
      </c>
      <c r="D57" s="20">
        <v>0.7</v>
      </c>
      <c r="E57" s="24"/>
      <c r="F57" s="25"/>
      <c r="G57" s="24"/>
      <c r="H57" s="25"/>
      <c r="I57" s="24"/>
      <c r="J57" s="25"/>
      <c r="K57" s="24"/>
      <c r="L57" s="25"/>
    </row>
    <row r="58" spans="1:21" ht="12">
      <c r="A58" s="80" t="s">
        <v>72</v>
      </c>
      <c r="B58" s="7" t="s">
        <v>8</v>
      </c>
      <c r="C58" s="5">
        <v>314</v>
      </c>
      <c r="D58" s="6">
        <v>1.3</v>
      </c>
      <c r="E58" s="42"/>
      <c r="F58" s="43"/>
      <c r="G58" s="42"/>
      <c r="H58" s="43"/>
      <c r="I58" s="42"/>
      <c r="J58" s="43"/>
      <c r="K58" s="42"/>
      <c r="L58" s="43"/>
      <c r="O58" s="11"/>
      <c r="Q58" s="11"/>
      <c r="S58" s="11"/>
      <c r="U58" s="11"/>
    </row>
    <row r="59" spans="1:12" ht="12">
      <c r="A59" s="94"/>
      <c r="B59" s="48" t="s">
        <v>10</v>
      </c>
      <c r="C59" s="28">
        <v>14.5</v>
      </c>
      <c r="D59" s="28">
        <v>14.4</v>
      </c>
      <c r="E59" s="44"/>
      <c r="F59" s="44"/>
      <c r="G59" s="44"/>
      <c r="H59" s="44"/>
      <c r="I59" s="44"/>
      <c r="J59" s="44"/>
      <c r="K59" s="44"/>
      <c r="L59" s="44"/>
    </row>
    <row r="60" spans="1:12" ht="12">
      <c r="A60" s="94"/>
      <c r="B60" s="48" t="s">
        <v>11</v>
      </c>
      <c r="C60" s="16">
        <v>89</v>
      </c>
      <c r="D60" s="17">
        <v>0.4</v>
      </c>
      <c r="E60" s="24"/>
      <c r="F60" s="25"/>
      <c r="G60" s="24"/>
      <c r="H60" s="25"/>
      <c r="I60" s="24"/>
      <c r="J60" s="25"/>
      <c r="K60" s="24"/>
      <c r="L60" s="25"/>
    </row>
    <row r="61" spans="1:21" ht="12">
      <c r="A61" s="94"/>
      <c r="B61" s="10" t="s">
        <v>7</v>
      </c>
      <c r="C61" s="8">
        <v>24450.3</v>
      </c>
      <c r="D61" s="9">
        <v>98.7</v>
      </c>
      <c r="E61" s="42"/>
      <c r="F61" s="43"/>
      <c r="G61" s="42"/>
      <c r="H61" s="43"/>
      <c r="I61" s="42"/>
      <c r="J61" s="43"/>
      <c r="K61" s="42"/>
      <c r="L61" s="43"/>
      <c r="M61" s="11"/>
      <c r="O61" s="11"/>
      <c r="Q61" s="11"/>
      <c r="S61" s="11"/>
      <c r="U61" s="11"/>
    </row>
    <row r="62" spans="1:12" ht="12">
      <c r="A62" s="94"/>
      <c r="B62" s="48" t="s">
        <v>10</v>
      </c>
      <c r="C62" s="28">
        <v>0.9</v>
      </c>
      <c r="D62" s="28">
        <v>0.2</v>
      </c>
      <c r="E62" s="44"/>
      <c r="F62" s="44"/>
      <c r="G62" s="44"/>
      <c r="H62" s="44"/>
      <c r="I62" s="44"/>
      <c r="J62" s="44"/>
      <c r="K62" s="44"/>
      <c r="L62" s="44"/>
    </row>
    <row r="63" spans="1:12" ht="12">
      <c r="A63" s="96"/>
      <c r="B63" s="18" t="s">
        <v>11</v>
      </c>
      <c r="C63" s="19">
        <v>444.5</v>
      </c>
      <c r="D63" s="20">
        <v>0.4</v>
      </c>
      <c r="E63" s="24"/>
      <c r="F63" s="25"/>
      <c r="G63" s="24"/>
      <c r="H63" s="25"/>
      <c r="I63" s="24"/>
      <c r="J63" s="25"/>
      <c r="K63" s="24"/>
      <c r="L63" s="25"/>
    </row>
    <row r="64" spans="1:12" ht="12" customHeight="1">
      <c r="A64" s="60" t="s">
        <v>103</v>
      </c>
      <c r="B64" s="63"/>
      <c r="C64" s="63"/>
      <c r="D64" s="6"/>
      <c r="E64" s="9"/>
      <c r="F64" s="9"/>
      <c r="G64" s="9"/>
      <c r="H64" s="9"/>
      <c r="I64" s="9"/>
      <c r="J64" s="9"/>
      <c r="K64" s="9"/>
      <c r="L64" s="9"/>
    </row>
    <row r="65" spans="1:12" ht="12" customHeight="1">
      <c r="A65" s="62" t="s">
        <v>105</v>
      </c>
      <c r="B65" s="63"/>
      <c r="C65" s="63"/>
      <c r="D65" s="23"/>
      <c r="E65" s="23"/>
      <c r="F65" s="23"/>
      <c r="G65" s="23"/>
      <c r="H65" s="23"/>
      <c r="I65" s="23"/>
      <c r="J65" s="23"/>
      <c r="K65" s="23"/>
      <c r="L65" s="23"/>
    </row>
    <row r="66" spans="1:3" ht="12">
      <c r="A66" s="62" t="s">
        <v>82</v>
      </c>
      <c r="B66" s="63"/>
      <c r="C66" s="63"/>
    </row>
    <row r="67" spans="1:3" ht="12">
      <c r="A67" s="51" t="s">
        <v>81</v>
      </c>
      <c r="B67" s="63"/>
      <c r="C67" s="63"/>
    </row>
    <row r="68" spans="1:3" ht="12">
      <c r="A68" s="62" t="s">
        <v>135</v>
      </c>
      <c r="B68" s="63"/>
      <c r="C68" s="63"/>
    </row>
    <row r="69" spans="1:3" ht="12">
      <c r="A69" s="79" t="s">
        <v>107</v>
      </c>
      <c r="B69" s="79"/>
      <c r="C69" s="79"/>
    </row>
    <row r="70" spans="1:20" s="33" customFormat="1" ht="12.75">
      <c r="A70" s="54"/>
      <c r="M70" s="22"/>
      <c r="N70" s="22"/>
      <c r="Q70" s="22"/>
      <c r="R70" s="22"/>
      <c r="S70" s="22"/>
      <c r="T70" s="22"/>
    </row>
  </sheetData>
  <sheetProtection/>
  <mergeCells count="18">
    <mergeCell ref="A52:A57"/>
    <mergeCell ref="A58:A63"/>
    <mergeCell ref="A4:E5"/>
    <mergeCell ref="A7:D9"/>
    <mergeCell ref="A69:C69"/>
    <mergeCell ref="A34:A39"/>
    <mergeCell ref="A40:A45"/>
    <mergeCell ref="A46:A51"/>
    <mergeCell ref="K11:L11"/>
    <mergeCell ref="A13:A15"/>
    <mergeCell ref="A16:A21"/>
    <mergeCell ref="A22:A27"/>
    <mergeCell ref="A28:A33"/>
    <mergeCell ref="A11:B12"/>
    <mergeCell ref="C11:D11"/>
    <mergeCell ref="E11:F11"/>
    <mergeCell ref="G11:H11"/>
    <mergeCell ref="I11:J11"/>
  </mergeCells>
  <conditionalFormatting sqref="C13:L39 N58:P63 M59:M63 C46:L51 C58:L63">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C40:L4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52:L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68:IV6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13.xml><?xml version="1.0" encoding="utf-8"?>
<worksheet xmlns="http://schemas.openxmlformats.org/spreadsheetml/2006/main" xmlns:r="http://schemas.openxmlformats.org/officeDocument/2006/relationships">
  <sheetPr codeName="Hoja17">
    <tabColor rgb="FF00B0F0"/>
  </sheetPr>
  <dimension ref="A3:U24"/>
  <sheetViews>
    <sheetView zoomScalePageLayoutView="0" workbookViewId="0" topLeftCell="A1">
      <selection activeCell="A7" sqref="A7"/>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4.5" customHeight="1"/>
    <row r="3" ht="12">
      <c r="G3" s="4"/>
    </row>
    <row r="4" spans="1:5" ht="12">
      <c r="A4" s="78" t="s">
        <v>80</v>
      </c>
      <c r="B4" s="78"/>
      <c r="C4" s="78"/>
      <c r="D4" s="78"/>
      <c r="E4" s="78"/>
    </row>
    <row r="5" spans="1:5" ht="12">
      <c r="A5" s="78"/>
      <c r="B5" s="78"/>
      <c r="C5" s="78"/>
      <c r="D5" s="78"/>
      <c r="E5" s="78"/>
    </row>
    <row r="6" ht="15">
      <c r="A6" s="49"/>
    </row>
    <row r="7" spans="1:20" s="33" customFormat="1" ht="12.75">
      <c r="A7" s="46" t="s">
        <v>131</v>
      </c>
      <c r="B7" s="45"/>
      <c r="I7" s="22"/>
      <c r="J7" s="22"/>
      <c r="K7" s="22"/>
      <c r="M7" s="22"/>
      <c r="N7" s="22"/>
      <c r="Q7" s="22"/>
      <c r="R7" s="22"/>
      <c r="S7" s="22"/>
      <c r="T7" s="22"/>
    </row>
    <row r="8" spans="1:20" s="33" customFormat="1" ht="12.75">
      <c r="A8" s="46">
        <v>2017</v>
      </c>
      <c r="B8" s="45"/>
      <c r="I8" s="22"/>
      <c r="J8" s="22"/>
      <c r="K8" s="22"/>
      <c r="M8" s="22"/>
      <c r="N8" s="22"/>
      <c r="Q8" s="22"/>
      <c r="R8" s="22"/>
      <c r="S8" s="22"/>
      <c r="T8" s="22"/>
    </row>
    <row r="9" spans="1:20" s="33" customFormat="1" ht="12.75" customHeight="1">
      <c r="A9" s="86" t="s">
        <v>46</v>
      </c>
      <c r="B9" s="76" t="s">
        <v>5</v>
      </c>
      <c r="C9" s="76"/>
      <c r="D9" s="76" t="s">
        <v>38</v>
      </c>
      <c r="E9" s="76"/>
      <c r="F9" s="76" t="s">
        <v>39</v>
      </c>
      <c r="G9" s="76"/>
      <c r="H9" s="76" t="s">
        <v>2</v>
      </c>
      <c r="I9" s="76"/>
      <c r="J9" s="76" t="s">
        <v>40</v>
      </c>
      <c r="K9" s="76"/>
      <c r="M9" s="22"/>
      <c r="N9" s="22"/>
      <c r="Q9" s="22"/>
      <c r="R9" s="22"/>
      <c r="S9" s="22"/>
      <c r="T9" s="22"/>
    </row>
    <row r="10" spans="1:20" s="33" customFormat="1" ht="12.75">
      <c r="A10" s="104"/>
      <c r="B10" s="2" t="s">
        <v>6</v>
      </c>
      <c r="C10" s="2" t="s">
        <v>9</v>
      </c>
      <c r="D10" s="2" t="s">
        <v>6</v>
      </c>
      <c r="E10" s="2" t="s">
        <v>9</v>
      </c>
      <c r="F10" s="2" t="s">
        <v>6</v>
      </c>
      <c r="G10" s="2" t="s">
        <v>9</v>
      </c>
      <c r="H10" s="2" t="s">
        <v>6</v>
      </c>
      <c r="I10" s="2" t="s">
        <v>9</v>
      </c>
      <c r="J10" s="2" t="s">
        <v>6</v>
      </c>
      <c r="K10" s="2" t="s">
        <v>9</v>
      </c>
      <c r="M10" s="47"/>
      <c r="N10" s="22"/>
      <c r="Q10" s="22"/>
      <c r="R10" s="22"/>
      <c r="S10" s="22"/>
      <c r="T10" s="22"/>
    </row>
    <row r="11" spans="1:20" s="33" customFormat="1" ht="12.75">
      <c r="A11" s="21" t="s">
        <v>25</v>
      </c>
      <c r="B11" s="5">
        <v>30622.5</v>
      </c>
      <c r="C11" s="6">
        <v>100</v>
      </c>
      <c r="D11" s="5">
        <v>9078.5</v>
      </c>
      <c r="E11" s="6">
        <v>29.6</v>
      </c>
      <c r="F11" s="5">
        <v>8596.1</v>
      </c>
      <c r="G11" s="6">
        <v>28.1</v>
      </c>
      <c r="H11" s="5">
        <v>9715</v>
      </c>
      <c r="I11" s="6">
        <v>31.7</v>
      </c>
      <c r="J11" s="5">
        <v>3232.9</v>
      </c>
      <c r="K11" s="6">
        <v>10.6</v>
      </c>
      <c r="M11" s="26"/>
      <c r="N11" s="22"/>
      <c r="Q11" s="22"/>
      <c r="R11" s="22"/>
      <c r="S11" s="22"/>
      <c r="T11" s="22"/>
    </row>
    <row r="12" spans="1:20" s="33" customFormat="1" ht="12.75">
      <c r="A12" s="48" t="s">
        <v>41</v>
      </c>
      <c r="B12" s="28">
        <v>0</v>
      </c>
      <c r="C12" s="28">
        <v>0</v>
      </c>
      <c r="D12" s="28">
        <v>0.4</v>
      </c>
      <c r="E12" s="28">
        <v>0.4</v>
      </c>
      <c r="F12" s="28">
        <v>1.1</v>
      </c>
      <c r="G12" s="28">
        <v>1.1</v>
      </c>
      <c r="H12" s="28">
        <v>1</v>
      </c>
      <c r="I12" s="28">
        <v>1</v>
      </c>
      <c r="J12" s="28">
        <v>1.8</v>
      </c>
      <c r="K12" s="28">
        <v>1.8</v>
      </c>
      <c r="M12" s="44"/>
      <c r="N12" s="22"/>
      <c r="Q12" s="22"/>
      <c r="R12" s="22"/>
      <c r="S12" s="22"/>
      <c r="T12" s="22"/>
    </row>
    <row r="13" spans="1:20" s="33" customFormat="1" ht="12.75">
      <c r="A13" s="48" t="s">
        <v>11</v>
      </c>
      <c r="B13" s="16">
        <v>0</v>
      </c>
      <c r="C13" s="17">
        <v>0</v>
      </c>
      <c r="D13" s="16">
        <v>65.2</v>
      </c>
      <c r="E13" s="17">
        <v>0.2</v>
      </c>
      <c r="F13" s="16">
        <v>183.9</v>
      </c>
      <c r="G13" s="17">
        <v>0.6</v>
      </c>
      <c r="H13" s="16">
        <v>199.6</v>
      </c>
      <c r="I13" s="17">
        <v>0.7</v>
      </c>
      <c r="J13" s="16">
        <v>114.5</v>
      </c>
      <c r="K13" s="17">
        <v>0.4</v>
      </c>
      <c r="M13" s="24"/>
      <c r="N13" s="22"/>
      <c r="Q13" s="22"/>
      <c r="R13" s="22"/>
      <c r="S13" s="22"/>
      <c r="T13" s="22"/>
    </row>
    <row r="14" spans="1:21" s="33" customFormat="1" ht="24">
      <c r="A14" s="10" t="s">
        <v>133</v>
      </c>
      <c r="B14" s="8">
        <v>11788.5</v>
      </c>
      <c r="C14" s="9">
        <v>38.5</v>
      </c>
      <c r="D14" s="8">
        <v>5043.8</v>
      </c>
      <c r="E14" s="9">
        <v>55.6</v>
      </c>
      <c r="F14" s="8">
        <v>3274.6</v>
      </c>
      <c r="G14" s="9">
        <v>38.1</v>
      </c>
      <c r="H14" s="8">
        <v>2841.3</v>
      </c>
      <c r="I14" s="9">
        <v>29.2</v>
      </c>
      <c r="J14" s="8">
        <v>628.8</v>
      </c>
      <c r="K14" s="9">
        <v>19.5</v>
      </c>
      <c r="L14" s="52"/>
      <c r="M14" s="30"/>
      <c r="N14" s="22"/>
      <c r="O14" s="30"/>
      <c r="Q14" s="30"/>
      <c r="R14" s="22"/>
      <c r="S14" s="30"/>
      <c r="T14" s="22"/>
      <c r="U14" s="30"/>
    </row>
    <row r="15" spans="1:20" s="33" customFormat="1" ht="12.75">
      <c r="A15" s="48" t="s">
        <v>41</v>
      </c>
      <c r="B15" s="28">
        <v>2.1</v>
      </c>
      <c r="C15" s="28">
        <v>2.1</v>
      </c>
      <c r="D15" s="28">
        <v>1.8</v>
      </c>
      <c r="E15" s="28">
        <v>1.8</v>
      </c>
      <c r="F15" s="28">
        <v>3.2</v>
      </c>
      <c r="G15" s="28">
        <v>3.1</v>
      </c>
      <c r="H15" s="28">
        <v>3.4</v>
      </c>
      <c r="I15" s="28">
        <v>3.3</v>
      </c>
      <c r="J15" s="28">
        <v>6</v>
      </c>
      <c r="K15" s="28">
        <v>5.7</v>
      </c>
      <c r="L15" s="52"/>
      <c r="M15" s="50"/>
      <c r="N15" s="22"/>
      <c r="Q15" s="22"/>
      <c r="R15" s="22"/>
      <c r="S15" s="22"/>
      <c r="T15" s="22"/>
    </row>
    <row r="16" spans="1:20" s="33" customFormat="1" ht="12.75">
      <c r="A16" s="48" t="s">
        <v>11</v>
      </c>
      <c r="B16" s="16">
        <v>476.9</v>
      </c>
      <c r="C16" s="17">
        <v>1.6</v>
      </c>
      <c r="D16" s="16">
        <v>181.6</v>
      </c>
      <c r="E16" s="17">
        <v>2</v>
      </c>
      <c r="F16" s="16">
        <v>204.5</v>
      </c>
      <c r="G16" s="17">
        <v>2.3</v>
      </c>
      <c r="H16" s="16">
        <v>190.7</v>
      </c>
      <c r="I16" s="17">
        <v>1.9</v>
      </c>
      <c r="J16" s="16">
        <v>74.3</v>
      </c>
      <c r="K16" s="17">
        <v>2.2</v>
      </c>
      <c r="L16" s="52"/>
      <c r="M16" s="3"/>
      <c r="N16" s="22"/>
      <c r="Q16" s="22"/>
      <c r="R16" s="22"/>
      <c r="S16" s="22"/>
      <c r="T16" s="22"/>
    </row>
    <row r="17" spans="1:21" s="33" customFormat="1" ht="24">
      <c r="A17" s="10" t="s">
        <v>132</v>
      </c>
      <c r="B17" s="8">
        <v>18834.1</v>
      </c>
      <c r="C17" s="9">
        <v>61.5</v>
      </c>
      <c r="D17" s="8">
        <v>4034.8</v>
      </c>
      <c r="E17" s="9">
        <v>44.4</v>
      </c>
      <c r="F17" s="8">
        <v>5321.5</v>
      </c>
      <c r="G17" s="9">
        <v>61.9</v>
      </c>
      <c r="H17" s="8">
        <v>6873.7</v>
      </c>
      <c r="I17" s="9">
        <v>70.8</v>
      </c>
      <c r="J17" s="8">
        <v>2604.1</v>
      </c>
      <c r="K17" s="9">
        <v>80.5</v>
      </c>
      <c r="L17" s="52"/>
      <c r="M17" s="30"/>
      <c r="N17" s="22"/>
      <c r="O17" s="30"/>
      <c r="Q17" s="30"/>
      <c r="R17" s="22"/>
      <c r="S17" s="30"/>
      <c r="T17" s="22"/>
      <c r="U17" s="30"/>
    </row>
    <row r="18" spans="1:20" s="33" customFormat="1" ht="12.75">
      <c r="A18" s="48" t="s">
        <v>41</v>
      </c>
      <c r="B18" s="28">
        <v>1.3</v>
      </c>
      <c r="C18" s="28">
        <v>1.3</v>
      </c>
      <c r="D18" s="28">
        <v>2.4</v>
      </c>
      <c r="E18" s="28">
        <v>2.3</v>
      </c>
      <c r="F18" s="28">
        <v>2.2</v>
      </c>
      <c r="G18" s="28">
        <v>1.9</v>
      </c>
      <c r="H18" s="28">
        <v>1.7</v>
      </c>
      <c r="I18" s="28">
        <v>1.3</v>
      </c>
      <c r="J18" s="28">
        <v>2.2</v>
      </c>
      <c r="K18" s="28">
        <v>1.4</v>
      </c>
      <c r="M18" s="50"/>
      <c r="N18" s="22"/>
      <c r="Q18" s="22"/>
      <c r="R18" s="22"/>
      <c r="S18" s="22"/>
      <c r="T18" s="22"/>
    </row>
    <row r="19" spans="1:20" s="33" customFormat="1" ht="12.75">
      <c r="A19" s="18" t="s">
        <v>11</v>
      </c>
      <c r="B19" s="19">
        <v>476.9</v>
      </c>
      <c r="C19" s="20">
        <v>1.6</v>
      </c>
      <c r="D19" s="19">
        <v>188.6</v>
      </c>
      <c r="E19" s="20">
        <v>2</v>
      </c>
      <c r="F19" s="19">
        <v>234.5</v>
      </c>
      <c r="G19" s="20">
        <v>2.3</v>
      </c>
      <c r="H19" s="19">
        <v>230.3</v>
      </c>
      <c r="I19" s="20">
        <v>1.9</v>
      </c>
      <c r="J19" s="19">
        <v>114.2</v>
      </c>
      <c r="K19" s="20">
        <v>2.2</v>
      </c>
      <c r="M19" s="3"/>
      <c r="N19" s="22"/>
      <c r="Q19" s="22"/>
      <c r="R19" s="22"/>
      <c r="S19" s="22"/>
      <c r="T19" s="22"/>
    </row>
    <row r="20" spans="1:20" s="33" customFormat="1" ht="12.75">
      <c r="A20" s="60" t="s">
        <v>103</v>
      </c>
      <c r="B20" s="61"/>
      <c r="C20" s="61"/>
      <c r="I20" s="22"/>
      <c r="J20" s="22"/>
      <c r="K20" s="22"/>
      <c r="M20" s="22"/>
      <c r="N20" s="22"/>
      <c r="Q20" s="22"/>
      <c r="R20" s="22"/>
      <c r="S20" s="22"/>
      <c r="T20" s="22"/>
    </row>
    <row r="21" spans="1:20" s="33" customFormat="1" ht="12.75">
      <c r="A21" s="62" t="s">
        <v>105</v>
      </c>
      <c r="B21" s="61"/>
      <c r="C21" s="61"/>
      <c r="I21" s="22"/>
      <c r="J21" s="22"/>
      <c r="K21" s="22"/>
      <c r="M21" s="22"/>
      <c r="N21" s="22"/>
      <c r="Q21" s="22"/>
      <c r="R21" s="22"/>
      <c r="S21" s="22"/>
      <c r="T21" s="22"/>
    </row>
    <row r="22" spans="1:20" s="33" customFormat="1" ht="12.75">
      <c r="A22" s="51" t="s">
        <v>81</v>
      </c>
      <c r="B22" s="61"/>
      <c r="C22" s="61"/>
      <c r="I22" s="22"/>
      <c r="J22" s="22"/>
      <c r="K22" s="22"/>
      <c r="M22" s="22"/>
      <c r="N22" s="22"/>
      <c r="Q22" s="22"/>
      <c r="R22" s="22"/>
      <c r="S22" s="22"/>
      <c r="T22" s="22"/>
    </row>
    <row r="23" spans="1:3" ht="12">
      <c r="A23" s="62" t="s">
        <v>135</v>
      </c>
      <c r="B23" s="63"/>
      <c r="C23" s="63"/>
    </row>
    <row r="24" spans="1:20" s="33" customFormat="1" ht="12.75">
      <c r="A24" s="79" t="s">
        <v>107</v>
      </c>
      <c r="B24" s="79"/>
      <c r="C24" s="79"/>
      <c r="I24" s="22"/>
      <c r="J24" s="22"/>
      <c r="K24" s="22"/>
      <c r="M24" s="22"/>
      <c r="N24" s="22"/>
      <c r="Q24" s="22"/>
      <c r="R24" s="22"/>
      <c r="S24" s="22"/>
      <c r="T24" s="22"/>
    </row>
  </sheetData>
  <sheetProtection/>
  <mergeCells count="8">
    <mergeCell ref="A4:E5"/>
    <mergeCell ref="D9:E9"/>
    <mergeCell ref="F9:G9"/>
    <mergeCell ref="H9:I9"/>
    <mergeCell ref="J9:K9"/>
    <mergeCell ref="A24:C24"/>
    <mergeCell ref="A9:A10"/>
    <mergeCell ref="B9:C9"/>
  </mergeCells>
  <conditionalFormatting sqref="D23:IV2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sheetPr codeName="Hoja6">
    <tabColor rgb="FF00B0F0"/>
  </sheetPr>
  <dimension ref="A3:U56"/>
  <sheetViews>
    <sheetView zoomScalePageLayoutView="0" workbookViewId="0" topLeftCell="A1">
      <selection activeCell="A7" sqref="A7"/>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58.5" customHeight="1"/>
    <row r="3" ht="12">
      <c r="G3" s="4"/>
    </row>
    <row r="4" spans="1:5" ht="12">
      <c r="A4" s="78" t="s">
        <v>80</v>
      </c>
      <c r="B4" s="78"/>
      <c r="C4" s="78"/>
      <c r="D4" s="78"/>
      <c r="E4" s="78"/>
    </row>
    <row r="5" spans="1:5" ht="12">
      <c r="A5" s="78"/>
      <c r="B5" s="78"/>
      <c r="C5" s="78"/>
      <c r="D5" s="78"/>
      <c r="E5" s="78"/>
    </row>
    <row r="6" ht="15">
      <c r="A6" s="49"/>
    </row>
    <row r="7" spans="1:17" s="12" customFormat="1" ht="15" customHeight="1">
      <c r="A7" s="46" t="s">
        <v>120</v>
      </c>
      <c r="C7" s="13"/>
      <c r="E7" s="13"/>
      <c r="G7" s="13"/>
      <c r="I7" s="55"/>
      <c r="K7" s="13"/>
      <c r="M7" s="13"/>
      <c r="O7" s="13"/>
      <c r="Q7" s="13"/>
    </row>
    <row r="8" spans="1:17" s="12" customFormat="1" ht="13.5" customHeight="1">
      <c r="A8" s="46">
        <v>2017</v>
      </c>
      <c r="C8" s="13"/>
      <c r="E8" s="13"/>
      <c r="G8" s="13"/>
      <c r="I8" s="55"/>
      <c r="K8" s="13"/>
      <c r="M8" s="13"/>
      <c r="O8" s="13"/>
      <c r="Q8" s="13"/>
    </row>
    <row r="9" spans="1:19" ht="12.75">
      <c r="A9" s="86" t="s">
        <v>28</v>
      </c>
      <c r="B9" s="87"/>
      <c r="C9" s="89" t="s">
        <v>5</v>
      </c>
      <c r="D9" s="89"/>
      <c r="E9" s="89" t="s">
        <v>14</v>
      </c>
      <c r="F9" s="89"/>
      <c r="G9" s="76" t="s">
        <v>12</v>
      </c>
      <c r="H9" s="76"/>
      <c r="I9" s="76" t="s">
        <v>2</v>
      </c>
      <c r="J9" s="76"/>
      <c r="K9" s="76" t="s">
        <v>13</v>
      </c>
      <c r="L9" s="77"/>
      <c r="M9" s="22"/>
      <c r="N9" s="22"/>
      <c r="O9" s="22"/>
      <c r="P9" s="22"/>
      <c r="Q9" s="22"/>
      <c r="R9" s="22"/>
      <c r="S9" s="22"/>
    </row>
    <row r="10" spans="1:19" ht="12.75">
      <c r="A10" s="88"/>
      <c r="B10" s="88"/>
      <c r="C10" s="34" t="s">
        <v>6</v>
      </c>
      <c r="D10" s="34" t="s">
        <v>9</v>
      </c>
      <c r="E10" s="34" t="s">
        <v>6</v>
      </c>
      <c r="F10" s="34" t="s">
        <v>9</v>
      </c>
      <c r="G10" s="34" t="s">
        <v>6</v>
      </c>
      <c r="H10" s="34" t="s">
        <v>9</v>
      </c>
      <c r="I10" s="34" t="s">
        <v>6</v>
      </c>
      <c r="J10" s="34" t="s">
        <v>9</v>
      </c>
      <c r="K10" s="34" t="s">
        <v>6</v>
      </c>
      <c r="L10" s="34" t="s">
        <v>9</v>
      </c>
      <c r="M10" s="22"/>
      <c r="N10" s="22"/>
      <c r="O10" s="22"/>
      <c r="P10" s="22"/>
      <c r="Q10" s="22"/>
      <c r="R10" s="22"/>
      <c r="S10" s="22"/>
    </row>
    <row r="11" spans="1:13" s="40" customFormat="1" ht="12.75">
      <c r="A11" s="83" t="s">
        <v>25</v>
      </c>
      <c r="B11" s="21" t="s">
        <v>5</v>
      </c>
      <c r="C11" s="5">
        <v>30622.5</v>
      </c>
      <c r="D11" s="6">
        <v>100</v>
      </c>
      <c r="E11" s="5">
        <v>9078.5</v>
      </c>
      <c r="F11" s="6">
        <v>29.6</v>
      </c>
      <c r="G11" s="5">
        <v>8596.1</v>
      </c>
      <c r="H11" s="6">
        <v>28.1</v>
      </c>
      <c r="I11" s="5">
        <v>9715</v>
      </c>
      <c r="J11" s="6">
        <v>31.7</v>
      </c>
      <c r="K11" s="5">
        <v>3232.9</v>
      </c>
      <c r="L11" s="6">
        <v>10.6</v>
      </c>
      <c r="M11" s="29"/>
    </row>
    <row r="12" spans="1:13" s="40" customFormat="1" ht="12.75">
      <c r="A12" s="84"/>
      <c r="B12" s="15" t="s">
        <v>10</v>
      </c>
      <c r="C12" s="28">
        <v>0</v>
      </c>
      <c r="D12" s="28">
        <v>0</v>
      </c>
      <c r="E12" s="28">
        <v>0.4</v>
      </c>
      <c r="F12" s="28">
        <v>0.4</v>
      </c>
      <c r="G12" s="28">
        <v>1.1</v>
      </c>
      <c r="H12" s="28">
        <v>1.1</v>
      </c>
      <c r="I12" s="28">
        <v>1</v>
      </c>
      <c r="J12" s="28">
        <v>1</v>
      </c>
      <c r="K12" s="28">
        <v>1.8</v>
      </c>
      <c r="L12" s="28">
        <v>1.8</v>
      </c>
      <c r="M12" s="36"/>
    </row>
    <row r="13" spans="1:13" s="40" customFormat="1" ht="12.75">
      <c r="A13" s="85"/>
      <c r="B13" s="18" t="s">
        <v>11</v>
      </c>
      <c r="C13" s="16">
        <v>0</v>
      </c>
      <c r="D13" s="17">
        <v>0</v>
      </c>
      <c r="E13" s="16">
        <v>65.2</v>
      </c>
      <c r="F13" s="17">
        <v>0.2</v>
      </c>
      <c r="G13" s="16">
        <v>183.9</v>
      </c>
      <c r="H13" s="17">
        <v>0.6</v>
      </c>
      <c r="I13" s="16">
        <v>199.6</v>
      </c>
      <c r="J13" s="17">
        <v>0.7</v>
      </c>
      <c r="K13" s="16">
        <v>114.5</v>
      </c>
      <c r="L13" s="17">
        <v>0.4</v>
      </c>
      <c r="M13" s="36"/>
    </row>
    <row r="14" spans="1:21" s="40" customFormat="1" ht="12.75">
      <c r="A14" s="80" t="s">
        <v>73</v>
      </c>
      <c r="B14" s="7" t="s">
        <v>8</v>
      </c>
      <c r="C14" s="5">
        <v>6047.6</v>
      </c>
      <c r="D14" s="6">
        <v>19.7</v>
      </c>
      <c r="E14" s="5">
        <v>3731.8</v>
      </c>
      <c r="F14" s="6">
        <v>41.1</v>
      </c>
      <c r="G14" s="5">
        <v>1341.7</v>
      </c>
      <c r="H14" s="6">
        <v>15.6</v>
      </c>
      <c r="I14" s="5">
        <v>848.2</v>
      </c>
      <c r="J14" s="6">
        <v>8.7</v>
      </c>
      <c r="K14" s="5">
        <v>126</v>
      </c>
      <c r="L14" s="6">
        <v>3.9</v>
      </c>
      <c r="M14" s="3"/>
      <c r="O14" s="11"/>
      <c r="Q14" s="11"/>
      <c r="S14" s="11"/>
      <c r="U14" s="11"/>
    </row>
    <row r="15" spans="1:13" s="40" customFormat="1" ht="12.75">
      <c r="A15" s="81"/>
      <c r="B15" s="15" t="s">
        <v>10</v>
      </c>
      <c r="C15" s="28">
        <v>2.4</v>
      </c>
      <c r="D15" s="28">
        <v>2.4</v>
      </c>
      <c r="E15" s="28">
        <v>2.2</v>
      </c>
      <c r="F15" s="28">
        <v>2.3</v>
      </c>
      <c r="G15" s="28">
        <v>4.8</v>
      </c>
      <c r="H15" s="28">
        <v>4.7</v>
      </c>
      <c r="I15" s="28">
        <v>5.8</v>
      </c>
      <c r="J15" s="28">
        <v>5.6</v>
      </c>
      <c r="K15" s="28">
        <v>11.3</v>
      </c>
      <c r="L15" s="28">
        <v>11.1</v>
      </c>
      <c r="M15" s="3"/>
    </row>
    <row r="16" spans="1:13" s="40" customFormat="1" ht="12.75">
      <c r="A16" s="81"/>
      <c r="B16" s="15" t="s">
        <v>11</v>
      </c>
      <c r="C16" s="16">
        <v>280.1</v>
      </c>
      <c r="D16" s="17">
        <v>0.9</v>
      </c>
      <c r="E16" s="16">
        <v>163.9</v>
      </c>
      <c r="F16" s="17">
        <v>1.8</v>
      </c>
      <c r="G16" s="16">
        <v>125.9</v>
      </c>
      <c r="H16" s="17">
        <v>1.4</v>
      </c>
      <c r="I16" s="16">
        <v>97</v>
      </c>
      <c r="J16" s="17">
        <v>1</v>
      </c>
      <c r="K16" s="16">
        <v>28</v>
      </c>
      <c r="L16" s="17">
        <v>0.9</v>
      </c>
      <c r="M16" s="3"/>
    </row>
    <row r="17" spans="1:21" s="40" customFormat="1" ht="12.75">
      <c r="A17" s="81"/>
      <c r="B17" s="10" t="s">
        <v>7</v>
      </c>
      <c r="C17" s="8">
        <v>24574.9</v>
      </c>
      <c r="D17" s="9">
        <v>80.3</v>
      </c>
      <c r="E17" s="8">
        <v>5346.7</v>
      </c>
      <c r="F17" s="9">
        <v>58.9</v>
      </c>
      <c r="G17" s="8">
        <v>7254.4</v>
      </c>
      <c r="H17" s="9">
        <v>84.4</v>
      </c>
      <c r="I17" s="8">
        <v>8866.8</v>
      </c>
      <c r="J17" s="9">
        <v>91.3</v>
      </c>
      <c r="K17" s="8">
        <v>3107</v>
      </c>
      <c r="L17" s="9">
        <v>96.1</v>
      </c>
      <c r="M17" s="11"/>
      <c r="O17" s="11"/>
      <c r="Q17" s="11"/>
      <c r="S17" s="11"/>
      <c r="U17" s="11"/>
    </row>
    <row r="18" spans="1:13" s="40" customFormat="1" ht="12.75">
      <c r="A18" s="81"/>
      <c r="B18" s="15" t="s">
        <v>10</v>
      </c>
      <c r="C18" s="28">
        <v>0.6</v>
      </c>
      <c r="D18" s="28">
        <v>0.6</v>
      </c>
      <c r="E18" s="28">
        <v>1.7</v>
      </c>
      <c r="F18" s="28">
        <v>1.6</v>
      </c>
      <c r="G18" s="28">
        <v>1.4</v>
      </c>
      <c r="H18" s="28">
        <v>0.9</v>
      </c>
      <c r="I18" s="28">
        <v>1.1</v>
      </c>
      <c r="J18" s="28">
        <v>0.5</v>
      </c>
      <c r="K18" s="28">
        <v>1.8</v>
      </c>
      <c r="L18" s="28">
        <v>0.5</v>
      </c>
      <c r="M18" s="3"/>
    </row>
    <row r="19" spans="1:13" s="40" customFormat="1" ht="12.75">
      <c r="A19" s="82"/>
      <c r="B19" s="18" t="s">
        <v>11</v>
      </c>
      <c r="C19" s="19">
        <v>280.1</v>
      </c>
      <c r="D19" s="20">
        <v>0.9</v>
      </c>
      <c r="E19" s="19">
        <v>176.7</v>
      </c>
      <c r="F19" s="20">
        <v>1.8</v>
      </c>
      <c r="G19" s="19">
        <v>203.2</v>
      </c>
      <c r="H19" s="20">
        <v>1.4</v>
      </c>
      <c r="I19" s="19">
        <v>196.8</v>
      </c>
      <c r="J19" s="20">
        <v>1</v>
      </c>
      <c r="K19" s="19">
        <v>112.7</v>
      </c>
      <c r="L19" s="20">
        <v>0.9</v>
      </c>
      <c r="M19" s="3"/>
    </row>
    <row r="20" spans="1:21" s="40" customFormat="1" ht="12.75">
      <c r="A20" s="80" t="s">
        <v>30</v>
      </c>
      <c r="B20" s="7" t="s">
        <v>8</v>
      </c>
      <c r="C20" s="5">
        <v>3112.1</v>
      </c>
      <c r="D20" s="6">
        <v>10.2</v>
      </c>
      <c r="E20" s="5">
        <v>1270.2</v>
      </c>
      <c r="F20" s="6">
        <v>14</v>
      </c>
      <c r="G20" s="5">
        <v>899.5</v>
      </c>
      <c r="H20" s="6">
        <v>10.5</v>
      </c>
      <c r="I20" s="5">
        <v>757.7</v>
      </c>
      <c r="J20" s="6">
        <v>7.8</v>
      </c>
      <c r="K20" s="5">
        <v>184.7</v>
      </c>
      <c r="L20" s="6">
        <v>5.7</v>
      </c>
      <c r="M20" s="3"/>
      <c r="O20" s="11"/>
      <c r="Q20" s="11"/>
      <c r="S20" s="11"/>
      <c r="U20" s="11"/>
    </row>
    <row r="21" spans="1:13" s="40" customFormat="1" ht="12.75">
      <c r="A21" s="81"/>
      <c r="B21" s="15" t="s">
        <v>10</v>
      </c>
      <c r="C21" s="28">
        <v>4.4</v>
      </c>
      <c r="D21" s="28">
        <v>4.4</v>
      </c>
      <c r="E21" s="28">
        <v>5</v>
      </c>
      <c r="F21" s="28">
        <v>5</v>
      </c>
      <c r="G21" s="28">
        <v>6.1</v>
      </c>
      <c r="H21" s="28">
        <v>6.2</v>
      </c>
      <c r="I21" s="28">
        <v>6.1</v>
      </c>
      <c r="J21" s="28">
        <v>6</v>
      </c>
      <c r="K21" s="28">
        <v>9.9</v>
      </c>
      <c r="L21" s="28">
        <v>9.7</v>
      </c>
      <c r="M21" s="3"/>
    </row>
    <row r="22" spans="1:13" s="40" customFormat="1" ht="12.75">
      <c r="A22" s="81"/>
      <c r="B22" s="15" t="s">
        <v>11</v>
      </c>
      <c r="C22" s="16">
        <v>266.7</v>
      </c>
      <c r="D22" s="17">
        <v>0.9</v>
      </c>
      <c r="E22" s="16">
        <v>123.6</v>
      </c>
      <c r="F22" s="17">
        <v>1.4</v>
      </c>
      <c r="G22" s="16">
        <v>108.3</v>
      </c>
      <c r="H22" s="17">
        <v>1.3</v>
      </c>
      <c r="I22" s="16">
        <v>91</v>
      </c>
      <c r="J22" s="17">
        <v>0.9</v>
      </c>
      <c r="K22" s="16">
        <v>35.9</v>
      </c>
      <c r="L22" s="17">
        <v>1.1</v>
      </c>
      <c r="M22" s="3"/>
    </row>
    <row r="23" spans="1:21" s="40" customFormat="1" ht="12" customHeight="1">
      <c r="A23" s="81"/>
      <c r="B23" s="10" t="s">
        <v>7</v>
      </c>
      <c r="C23" s="8">
        <v>27510.4</v>
      </c>
      <c r="D23" s="9">
        <v>89.8</v>
      </c>
      <c r="E23" s="8">
        <v>7808.4</v>
      </c>
      <c r="F23" s="9">
        <v>86</v>
      </c>
      <c r="G23" s="8">
        <v>7696.5</v>
      </c>
      <c r="H23" s="9">
        <v>89.5</v>
      </c>
      <c r="I23" s="8">
        <v>8957.3</v>
      </c>
      <c r="J23" s="9">
        <v>92.2</v>
      </c>
      <c r="K23" s="8">
        <v>3048.2</v>
      </c>
      <c r="L23" s="9">
        <v>94.3</v>
      </c>
      <c r="M23" s="11"/>
      <c r="O23" s="11"/>
      <c r="Q23" s="11"/>
      <c r="S23" s="11"/>
      <c r="U23" s="11"/>
    </row>
    <row r="24" spans="1:13" s="40" customFormat="1" ht="12.75">
      <c r="A24" s="81"/>
      <c r="B24" s="15" t="s">
        <v>10</v>
      </c>
      <c r="C24" s="28">
        <v>0.5</v>
      </c>
      <c r="D24" s="28">
        <v>0.5</v>
      </c>
      <c r="E24" s="28">
        <v>0.9</v>
      </c>
      <c r="F24" s="28">
        <v>0.8</v>
      </c>
      <c r="G24" s="28">
        <v>1.4</v>
      </c>
      <c r="H24" s="28">
        <v>0.7</v>
      </c>
      <c r="I24" s="28">
        <v>1.1</v>
      </c>
      <c r="J24" s="28">
        <v>0.5</v>
      </c>
      <c r="K24" s="28">
        <v>1.9</v>
      </c>
      <c r="L24" s="28">
        <v>0.6</v>
      </c>
      <c r="M24" s="3"/>
    </row>
    <row r="25" spans="1:13" s="40" customFormat="1" ht="12.75">
      <c r="A25" s="82"/>
      <c r="B25" s="18" t="s">
        <v>11</v>
      </c>
      <c r="C25" s="19">
        <v>266.7</v>
      </c>
      <c r="D25" s="20">
        <v>0.9</v>
      </c>
      <c r="E25" s="19">
        <v>141.3</v>
      </c>
      <c r="F25" s="20">
        <v>1.4</v>
      </c>
      <c r="G25" s="19">
        <v>206.8</v>
      </c>
      <c r="H25" s="20">
        <v>1.3</v>
      </c>
      <c r="I25" s="19">
        <v>198.9</v>
      </c>
      <c r="J25" s="20">
        <v>0.9</v>
      </c>
      <c r="K25" s="19">
        <v>113</v>
      </c>
      <c r="L25" s="20">
        <v>1.1</v>
      </c>
      <c r="M25" s="3"/>
    </row>
    <row r="26" spans="1:21" s="40" customFormat="1" ht="12.75">
      <c r="A26" s="80" t="s">
        <v>74</v>
      </c>
      <c r="B26" s="7" t="s">
        <v>8</v>
      </c>
      <c r="C26" s="5">
        <v>2684.9</v>
      </c>
      <c r="D26" s="6">
        <v>8.8</v>
      </c>
      <c r="E26" s="5">
        <v>1043.9</v>
      </c>
      <c r="F26" s="6">
        <v>11.5</v>
      </c>
      <c r="G26" s="5">
        <v>817.9</v>
      </c>
      <c r="H26" s="6">
        <v>9.5</v>
      </c>
      <c r="I26" s="5">
        <v>667.1</v>
      </c>
      <c r="J26" s="6">
        <v>6.9</v>
      </c>
      <c r="K26" s="5">
        <v>156</v>
      </c>
      <c r="L26" s="6">
        <v>4.8</v>
      </c>
      <c r="M26" s="3"/>
      <c r="O26" s="11"/>
      <c r="Q26" s="11"/>
      <c r="S26" s="11"/>
      <c r="U26" s="11"/>
    </row>
    <row r="27" spans="1:13" s="40" customFormat="1" ht="12.75">
      <c r="A27" s="81"/>
      <c r="B27" s="15" t="s">
        <v>10</v>
      </c>
      <c r="C27" s="28">
        <v>4.6</v>
      </c>
      <c r="D27" s="28">
        <v>4.6</v>
      </c>
      <c r="E27" s="28">
        <v>5.4</v>
      </c>
      <c r="F27" s="28">
        <v>5.4</v>
      </c>
      <c r="G27" s="28">
        <v>6.2</v>
      </c>
      <c r="H27" s="28">
        <v>6.2</v>
      </c>
      <c r="I27" s="28">
        <v>6.6</v>
      </c>
      <c r="J27" s="28">
        <v>6.4</v>
      </c>
      <c r="K27" s="28">
        <v>11.3</v>
      </c>
      <c r="L27" s="28">
        <v>11.1</v>
      </c>
      <c r="M27" s="3"/>
    </row>
    <row r="28" spans="1:13" s="40" customFormat="1" ht="12.75">
      <c r="A28" s="81"/>
      <c r="B28" s="15" t="s">
        <v>11</v>
      </c>
      <c r="C28" s="16">
        <v>240.5</v>
      </c>
      <c r="D28" s="17">
        <v>0.8</v>
      </c>
      <c r="E28" s="16">
        <v>110.2</v>
      </c>
      <c r="F28" s="17">
        <v>1.2</v>
      </c>
      <c r="G28" s="16">
        <v>100</v>
      </c>
      <c r="H28" s="17">
        <v>1.2</v>
      </c>
      <c r="I28" s="16">
        <v>85.8</v>
      </c>
      <c r="J28" s="17">
        <v>0.9</v>
      </c>
      <c r="K28" s="16">
        <v>34.6</v>
      </c>
      <c r="L28" s="17">
        <v>1.1</v>
      </c>
      <c r="M28" s="3"/>
    </row>
    <row r="29" spans="1:21" s="40" customFormat="1" ht="12.75">
      <c r="A29" s="81"/>
      <c r="B29" s="10" t="s">
        <v>7</v>
      </c>
      <c r="C29" s="8">
        <v>27937.6</v>
      </c>
      <c r="D29" s="9">
        <v>91.2</v>
      </c>
      <c r="E29" s="8">
        <v>8034.6</v>
      </c>
      <c r="F29" s="9">
        <v>88.5</v>
      </c>
      <c r="G29" s="8">
        <v>7778.2</v>
      </c>
      <c r="H29" s="9">
        <v>90.5</v>
      </c>
      <c r="I29" s="8">
        <v>9047.9</v>
      </c>
      <c r="J29" s="9">
        <v>93.1</v>
      </c>
      <c r="K29" s="8">
        <v>3076.9</v>
      </c>
      <c r="L29" s="9">
        <v>95.2</v>
      </c>
      <c r="M29" s="11"/>
      <c r="O29" s="11"/>
      <c r="Q29" s="11"/>
      <c r="S29" s="11"/>
      <c r="U29" s="11"/>
    </row>
    <row r="30" spans="1:13" s="40" customFormat="1" ht="12.75">
      <c r="A30" s="81"/>
      <c r="B30" s="15" t="s">
        <v>10</v>
      </c>
      <c r="C30" s="28">
        <v>0.4</v>
      </c>
      <c r="D30" s="28">
        <v>0.4</v>
      </c>
      <c r="E30" s="28">
        <v>0.8</v>
      </c>
      <c r="F30" s="28">
        <v>0.7</v>
      </c>
      <c r="G30" s="28">
        <v>1.3</v>
      </c>
      <c r="H30" s="28">
        <v>0.7</v>
      </c>
      <c r="I30" s="28">
        <v>1.1</v>
      </c>
      <c r="J30" s="28">
        <v>0.5</v>
      </c>
      <c r="K30" s="28">
        <v>1.9</v>
      </c>
      <c r="L30" s="28">
        <v>0.6</v>
      </c>
      <c r="M30" s="36"/>
    </row>
    <row r="31" spans="1:13" s="40" customFormat="1" ht="12.75">
      <c r="A31" s="82"/>
      <c r="B31" s="18" t="s">
        <v>11</v>
      </c>
      <c r="C31" s="19">
        <v>240.5</v>
      </c>
      <c r="D31" s="20">
        <v>0.8</v>
      </c>
      <c r="E31" s="19">
        <v>127.8</v>
      </c>
      <c r="F31" s="20">
        <v>1.2</v>
      </c>
      <c r="G31" s="19">
        <v>199.5</v>
      </c>
      <c r="H31" s="20">
        <v>1.2</v>
      </c>
      <c r="I31" s="19">
        <v>199.4</v>
      </c>
      <c r="J31" s="20">
        <v>0.9</v>
      </c>
      <c r="K31" s="19">
        <v>113.6</v>
      </c>
      <c r="L31" s="20">
        <v>1.1</v>
      </c>
      <c r="M31" s="36"/>
    </row>
    <row r="32" spans="1:21" s="40" customFormat="1" ht="12" customHeight="1">
      <c r="A32" s="80" t="s">
        <v>75</v>
      </c>
      <c r="B32" s="7" t="s">
        <v>8</v>
      </c>
      <c r="C32" s="5">
        <v>3569</v>
      </c>
      <c r="D32" s="6">
        <v>11.7</v>
      </c>
      <c r="E32" s="5">
        <v>1284.5</v>
      </c>
      <c r="F32" s="6">
        <v>14.1</v>
      </c>
      <c r="G32" s="5">
        <v>1128.4</v>
      </c>
      <c r="H32" s="6">
        <v>13.1</v>
      </c>
      <c r="I32" s="5">
        <v>955.8</v>
      </c>
      <c r="J32" s="6">
        <v>9.8</v>
      </c>
      <c r="K32" s="5">
        <v>200.3</v>
      </c>
      <c r="L32" s="6">
        <v>6.2</v>
      </c>
      <c r="M32" s="3"/>
      <c r="O32" s="11"/>
      <c r="Q32" s="11"/>
      <c r="S32" s="11"/>
      <c r="U32" s="11"/>
    </row>
    <row r="33" spans="1:13" s="40" customFormat="1" ht="12.75">
      <c r="A33" s="81"/>
      <c r="B33" s="15" t="s">
        <v>10</v>
      </c>
      <c r="C33" s="28">
        <v>3.9</v>
      </c>
      <c r="D33" s="28">
        <v>3.9</v>
      </c>
      <c r="E33" s="28">
        <v>5</v>
      </c>
      <c r="F33" s="28">
        <v>5</v>
      </c>
      <c r="G33" s="28">
        <v>5.1</v>
      </c>
      <c r="H33" s="28">
        <v>5.1</v>
      </c>
      <c r="I33" s="28">
        <v>5.5</v>
      </c>
      <c r="J33" s="28">
        <v>5.4</v>
      </c>
      <c r="K33" s="28">
        <v>10.4</v>
      </c>
      <c r="L33" s="28">
        <v>10</v>
      </c>
      <c r="M33" s="36"/>
    </row>
    <row r="34" spans="1:13" s="40" customFormat="1" ht="12.75">
      <c r="A34" s="81"/>
      <c r="B34" s="15" t="s">
        <v>11</v>
      </c>
      <c r="C34" s="16">
        <v>275.4</v>
      </c>
      <c r="D34" s="17">
        <v>0.9</v>
      </c>
      <c r="E34" s="16">
        <v>124.7</v>
      </c>
      <c r="F34" s="17">
        <v>1.4</v>
      </c>
      <c r="G34" s="16">
        <v>113.9</v>
      </c>
      <c r="H34" s="17">
        <v>1.3</v>
      </c>
      <c r="I34" s="16">
        <v>103.8</v>
      </c>
      <c r="J34" s="17">
        <v>1</v>
      </c>
      <c r="K34" s="16">
        <v>40.7</v>
      </c>
      <c r="L34" s="17">
        <v>1.2</v>
      </c>
      <c r="M34" s="36"/>
    </row>
    <row r="35" spans="1:21" s="40" customFormat="1" ht="12.75">
      <c r="A35" s="81"/>
      <c r="B35" s="10" t="s">
        <v>7</v>
      </c>
      <c r="C35" s="8">
        <v>27053.5</v>
      </c>
      <c r="D35" s="9">
        <v>88.3</v>
      </c>
      <c r="E35" s="8">
        <v>7794</v>
      </c>
      <c r="F35" s="9">
        <v>85.9</v>
      </c>
      <c r="G35" s="8">
        <v>7467.7</v>
      </c>
      <c r="H35" s="9">
        <v>86.9</v>
      </c>
      <c r="I35" s="8">
        <v>8759.2</v>
      </c>
      <c r="J35" s="9">
        <v>90.2</v>
      </c>
      <c r="K35" s="8">
        <v>3032.6</v>
      </c>
      <c r="L35" s="9">
        <v>93.8</v>
      </c>
      <c r="M35" s="11"/>
      <c r="O35" s="11"/>
      <c r="Q35" s="11"/>
      <c r="S35" s="11"/>
      <c r="U35" s="11"/>
    </row>
    <row r="36" spans="1:13" s="40" customFormat="1" ht="12.75">
      <c r="A36" s="81"/>
      <c r="B36" s="15" t="s">
        <v>10</v>
      </c>
      <c r="C36" s="28">
        <v>0.5</v>
      </c>
      <c r="D36" s="28">
        <v>0.5</v>
      </c>
      <c r="E36" s="28">
        <v>0.9</v>
      </c>
      <c r="F36" s="28">
        <v>0.8</v>
      </c>
      <c r="G36" s="28">
        <v>1.4</v>
      </c>
      <c r="H36" s="28">
        <v>0.8</v>
      </c>
      <c r="I36" s="28">
        <v>1.2</v>
      </c>
      <c r="J36" s="28">
        <v>0.6</v>
      </c>
      <c r="K36" s="28">
        <v>1.9</v>
      </c>
      <c r="L36" s="28">
        <v>0.7</v>
      </c>
      <c r="M36" s="36"/>
    </row>
    <row r="37" spans="1:13" s="40" customFormat="1" ht="12.75">
      <c r="A37" s="82"/>
      <c r="B37" s="18" t="s">
        <v>11</v>
      </c>
      <c r="C37" s="19">
        <v>275.4</v>
      </c>
      <c r="D37" s="20">
        <v>0.9</v>
      </c>
      <c r="E37" s="19">
        <v>143.3</v>
      </c>
      <c r="F37" s="20">
        <v>1.4</v>
      </c>
      <c r="G37" s="19">
        <v>203.7</v>
      </c>
      <c r="H37" s="20">
        <v>1.3</v>
      </c>
      <c r="I37" s="19">
        <v>206.3</v>
      </c>
      <c r="J37" s="20">
        <v>1</v>
      </c>
      <c r="K37" s="19">
        <v>110.7</v>
      </c>
      <c r="L37" s="20">
        <v>1.2</v>
      </c>
      <c r="M37" s="36"/>
    </row>
    <row r="38" spans="1:21" s="40" customFormat="1" ht="12.75">
      <c r="A38" s="80" t="s">
        <v>76</v>
      </c>
      <c r="B38" s="7" t="s">
        <v>8</v>
      </c>
      <c r="C38" s="5">
        <v>2429.6</v>
      </c>
      <c r="D38" s="6">
        <v>7.9</v>
      </c>
      <c r="E38" s="5">
        <v>877.3</v>
      </c>
      <c r="F38" s="6">
        <v>9.7</v>
      </c>
      <c r="G38" s="5">
        <v>686.6</v>
      </c>
      <c r="H38" s="6">
        <v>8</v>
      </c>
      <c r="I38" s="5">
        <v>713.6</v>
      </c>
      <c r="J38" s="6">
        <v>7.3</v>
      </c>
      <c r="K38" s="5">
        <v>152</v>
      </c>
      <c r="L38" s="6">
        <v>4.7</v>
      </c>
      <c r="M38" s="3"/>
      <c r="O38" s="11"/>
      <c r="Q38" s="11"/>
      <c r="S38" s="11"/>
      <c r="U38" s="11"/>
    </row>
    <row r="39" spans="1:13" s="40" customFormat="1" ht="12.75">
      <c r="A39" s="81"/>
      <c r="B39" s="15" t="s">
        <v>10</v>
      </c>
      <c r="C39" s="28">
        <v>4.5</v>
      </c>
      <c r="D39" s="28">
        <v>4.5</v>
      </c>
      <c r="E39" s="28">
        <v>5.5</v>
      </c>
      <c r="F39" s="28">
        <v>5.5</v>
      </c>
      <c r="G39" s="28">
        <v>6.5</v>
      </c>
      <c r="H39" s="28">
        <v>6.6</v>
      </c>
      <c r="I39" s="28">
        <v>6.4</v>
      </c>
      <c r="J39" s="28">
        <v>6.2</v>
      </c>
      <c r="K39" s="28">
        <v>11.5</v>
      </c>
      <c r="L39" s="28">
        <v>11.4</v>
      </c>
      <c r="M39" s="3"/>
    </row>
    <row r="40" spans="1:13" s="40" customFormat="1" ht="12.75">
      <c r="A40" s="81"/>
      <c r="B40" s="15" t="s">
        <v>11</v>
      </c>
      <c r="C40" s="16">
        <v>214.5</v>
      </c>
      <c r="D40" s="17">
        <v>0.7</v>
      </c>
      <c r="E40" s="16">
        <v>94.9</v>
      </c>
      <c r="F40" s="17">
        <v>1</v>
      </c>
      <c r="G40" s="16">
        <v>88.1</v>
      </c>
      <c r="H40" s="17">
        <v>1</v>
      </c>
      <c r="I40" s="16">
        <v>89</v>
      </c>
      <c r="J40" s="17">
        <v>0.9</v>
      </c>
      <c r="K40" s="16">
        <v>34.3</v>
      </c>
      <c r="L40" s="17">
        <v>1</v>
      </c>
      <c r="M40" s="3"/>
    </row>
    <row r="41" spans="1:21" s="40" customFormat="1" ht="12" customHeight="1">
      <c r="A41" s="81"/>
      <c r="B41" s="10" t="s">
        <v>7</v>
      </c>
      <c r="C41" s="8">
        <v>28192.9</v>
      </c>
      <c r="D41" s="9">
        <v>92.1</v>
      </c>
      <c r="E41" s="8">
        <v>8201.2</v>
      </c>
      <c r="F41" s="9">
        <v>90.3</v>
      </c>
      <c r="G41" s="8">
        <v>7909.4</v>
      </c>
      <c r="H41" s="9">
        <v>92</v>
      </c>
      <c r="I41" s="8">
        <v>9001.4</v>
      </c>
      <c r="J41" s="9">
        <v>92.7</v>
      </c>
      <c r="K41" s="8">
        <v>3080.9</v>
      </c>
      <c r="L41" s="9">
        <v>95.3</v>
      </c>
      <c r="M41" s="11"/>
      <c r="O41" s="11"/>
      <c r="Q41" s="11"/>
      <c r="S41" s="11"/>
      <c r="U41" s="11"/>
    </row>
    <row r="42" spans="1:13" s="40" customFormat="1" ht="12.75">
      <c r="A42" s="81"/>
      <c r="B42" s="15" t="s">
        <v>10</v>
      </c>
      <c r="C42" s="28">
        <v>0.4</v>
      </c>
      <c r="D42" s="28">
        <v>0.4</v>
      </c>
      <c r="E42" s="28">
        <v>0.7</v>
      </c>
      <c r="F42" s="28">
        <v>0.6</v>
      </c>
      <c r="G42" s="28">
        <v>1.3</v>
      </c>
      <c r="H42" s="28">
        <v>0.6</v>
      </c>
      <c r="I42" s="28">
        <v>1.1</v>
      </c>
      <c r="J42" s="28">
        <v>0.5</v>
      </c>
      <c r="K42" s="28">
        <v>1.9</v>
      </c>
      <c r="L42" s="28">
        <v>0.6</v>
      </c>
      <c r="M42" s="3"/>
    </row>
    <row r="43" spans="1:13" s="40" customFormat="1" ht="12.75">
      <c r="A43" s="82"/>
      <c r="B43" s="18" t="s">
        <v>11</v>
      </c>
      <c r="C43" s="19">
        <v>214.5</v>
      </c>
      <c r="D43" s="20">
        <v>0.7</v>
      </c>
      <c r="E43" s="19">
        <v>115</v>
      </c>
      <c r="F43" s="20">
        <v>1</v>
      </c>
      <c r="G43" s="19">
        <v>197.4</v>
      </c>
      <c r="H43" s="20">
        <v>1</v>
      </c>
      <c r="I43" s="19">
        <v>202.6</v>
      </c>
      <c r="J43" s="20">
        <v>0.9</v>
      </c>
      <c r="K43" s="19">
        <v>114</v>
      </c>
      <c r="L43" s="20">
        <v>1</v>
      </c>
      <c r="M43" s="3"/>
    </row>
    <row r="44" spans="1:21" s="40" customFormat="1" ht="12.75">
      <c r="A44" s="80" t="s">
        <v>69</v>
      </c>
      <c r="B44" s="7" t="s">
        <v>8</v>
      </c>
      <c r="C44" s="5">
        <v>5858.3</v>
      </c>
      <c r="D44" s="6">
        <v>19.1</v>
      </c>
      <c r="E44" s="5">
        <v>1960.1</v>
      </c>
      <c r="F44" s="6">
        <v>21.6</v>
      </c>
      <c r="G44" s="5">
        <v>1917.8</v>
      </c>
      <c r="H44" s="6">
        <v>22.3</v>
      </c>
      <c r="I44" s="5">
        <v>1631.6</v>
      </c>
      <c r="J44" s="6">
        <v>16.8</v>
      </c>
      <c r="K44" s="5">
        <v>348.8</v>
      </c>
      <c r="L44" s="6">
        <v>10.8</v>
      </c>
      <c r="M44" s="3"/>
      <c r="O44" s="11"/>
      <c r="Q44" s="11"/>
      <c r="S44" s="11"/>
      <c r="U44" s="11"/>
    </row>
    <row r="45" spans="1:13" s="40" customFormat="1" ht="12.75">
      <c r="A45" s="81"/>
      <c r="B45" s="15" t="s">
        <v>10</v>
      </c>
      <c r="C45" s="28">
        <v>3.8</v>
      </c>
      <c r="D45" s="28">
        <v>3.8</v>
      </c>
      <c r="E45" s="28">
        <v>4.5</v>
      </c>
      <c r="F45" s="28">
        <v>4.5</v>
      </c>
      <c r="G45" s="28">
        <v>4.5</v>
      </c>
      <c r="H45" s="28">
        <v>4.4</v>
      </c>
      <c r="I45" s="28">
        <v>4.9</v>
      </c>
      <c r="J45" s="28">
        <v>4.7</v>
      </c>
      <c r="K45" s="28">
        <v>8.5</v>
      </c>
      <c r="L45" s="28">
        <v>8.2</v>
      </c>
      <c r="M45" s="3"/>
    </row>
    <row r="46" spans="1:21" s="40" customFormat="1" ht="12.75">
      <c r="A46" s="81"/>
      <c r="B46" s="15" t="s">
        <v>11</v>
      </c>
      <c r="C46" s="16">
        <v>439.9</v>
      </c>
      <c r="D46" s="17">
        <v>1.4</v>
      </c>
      <c r="E46" s="16">
        <v>171.7</v>
      </c>
      <c r="F46" s="17">
        <v>1.9</v>
      </c>
      <c r="G46" s="16">
        <v>170.5</v>
      </c>
      <c r="H46" s="17">
        <v>1.9</v>
      </c>
      <c r="I46" s="16">
        <v>155.8</v>
      </c>
      <c r="J46" s="17">
        <v>1.6</v>
      </c>
      <c r="K46" s="16">
        <v>58</v>
      </c>
      <c r="L46" s="17">
        <v>1.7</v>
      </c>
      <c r="M46" s="11"/>
      <c r="O46" s="11"/>
      <c r="Q46" s="11"/>
      <c r="S46" s="11"/>
      <c r="U46" s="11"/>
    </row>
    <row r="47" spans="1:21" s="40" customFormat="1" ht="12.75">
      <c r="A47" s="81"/>
      <c r="B47" s="10" t="s">
        <v>7</v>
      </c>
      <c r="C47" s="8">
        <v>24764.2</v>
      </c>
      <c r="D47" s="9">
        <v>80.9</v>
      </c>
      <c r="E47" s="8">
        <v>7118.4</v>
      </c>
      <c r="F47" s="9">
        <v>78.4</v>
      </c>
      <c r="G47" s="8">
        <v>6678.3</v>
      </c>
      <c r="H47" s="9">
        <v>77.7</v>
      </c>
      <c r="I47" s="8">
        <v>8083.4</v>
      </c>
      <c r="J47" s="9">
        <v>83.2</v>
      </c>
      <c r="K47" s="8">
        <v>2884.1</v>
      </c>
      <c r="L47" s="9">
        <v>89.2</v>
      </c>
      <c r="M47" s="11"/>
      <c r="O47" s="11"/>
      <c r="Q47" s="11"/>
      <c r="S47" s="11"/>
      <c r="U47" s="11"/>
    </row>
    <row r="48" spans="1:13" s="40" customFormat="1" ht="12.75">
      <c r="A48" s="81"/>
      <c r="B48" s="15" t="s">
        <v>10</v>
      </c>
      <c r="C48" s="28">
        <v>0.9</v>
      </c>
      <c r="D48" s="28">
        <v>0.9</v>
      </c>
      <c r="E48" s="28">
        <v>1.3</v>
      </c>
      <c r="F48" s="28">
        <v>1.2</v>
      </c>
      <c r="G48" s="28">
        <v>1.7</v>
      </c>
      <c r="H48" s="28">
        <v>1.3</v>
      </c>
      <c r="I48" s="28">
        <v>1.4</v>
      </c>
      <c r="J48" s="28">
        <v>1</v>
      </c>
      <c r="K48" s="28">
        <v>2</v>
      </c>
      <c r="L48" s="28">
        <v>1</v>
      </c>
      <c r="M48" s="3"/>
    </row>
    <row r="49" spans="1:13" s="40" customFormat="1" ht="12.75">
      <c r="A49" s="82"/>
      <c r="B49" s="18" t="s">
        <v>11</v>
      </c>
      <c r="C49" s="19">
        <v>439.9</v>
      </c>
      <c r="D49" s="20">
        <v>1.4</v>
      </c>
      <c r="E49" s="19">
        <v>181.1</v>
      </c>
      <c r="F49" s="20">
        <v>1.9</v>
      </c>
      <c r="G49" s="19">
        <v>222.6</v>
      </c>
      <c r="H49" s="20">
        <v>1.9</v>
      </c>
      <c r="I49" s="19">
        <v>221.7</v>
      </c>
      <c r="J49" s="20">
        <v>1.6</v>
      </c>
      <c r="K49" s="19">
        <v>115.2</v>
      </c>
      <c r="L49" s="20">
        <v>1.7</v>
      </c>
      <c r="M49" s="3"/>
    </row>
    <row r="50" spans="1:21" s="40" customFormat="1" ht="12.75" customHeight="1">
      <c r="A50" s="60" t="s">
        <v>103</v>
      </c>
      <c r="B50" s="63"/>
      <c r="C50" s="63"/>
      <c r="D50" s="3"/>
      <c r="E50" s="3"/>
      <c r="F50" s="3"/>
      <c r="G50" s="3"/>
      <c r="H50" s="3"/>
      <c r="I50" s="8"/>
      <c r="J50" s="9"/>
      <c r="K50" s="8"/>
      <c r="L50" s="9"/>
      <c r="M50" s="11"/>
      <c r="O50" s="37"/>
      <c r="Q50" s="37"/>
      <c r="S50" s="37"/>
      <c r="U50" s="37"/>
    </row>
    <row r="51" spans="1:13" s="40" customFormat="1" ht="12.75">
      <c r="A51" s="62" t="s">
        <v>105</v>
      </c>
      <c r="B51" s="63"/>
      <c r="C51" s="63"/>
      <c r="D51" s="3"/>
      <c r="E51" s="3"/>
      <c r="F51" s="3"/>
      <c r="G51" s="3"/>
      <c r="H51" s="3"/>
      <c r="I51" s="23"/>
      <c r="J51" s="23"/>
      <c r="K51" s="23"/>
      <c r="L51" s="23"/>
      <c r="M51" s="3"/>
    </row>
    <row r="52" spans="1:13" s="40" customFormat="1" ht="12.75">
      <c r="A52" s="62" t="s">
        <v>82</v>
      </c>
      <c r="B52" s="63"/>
      <c r="C52" s="63"/>
      <c r="D52" s="25"/>
      <c r="E52" s="24"/>
      <c r="F52" s="25"/>
      <c r="G52" s="24"/>
      <c r="H52" s="25"/>
      <c r="I52" s="24"/>
      <c r="J52" s="25"/>
      <c r="K52" s="24"/>
      <c r="L52" s="25"/>
      <c r="M52" s="3"/>
    </row>
    <row r="53" spans="1:21" s="40" customFormat="1" ht="12.75">
      <c r="A53" s="51" t="s">
        <v>81</v>
      </c>
      <c r="B53" s="63"/>
      <c r="C53" s="63"/>
      <c r="D53" s="9"/>
      <c r="E53" s="8"/>
      <c r="F53" s="9"/>
      <c r="G53" s="8"/>
      <c r="H53" s="9"/>
      <c r="I53" s="8"/>
      <c r="J53" s="9"/>
      <c r="K53" s="8"/>
      <c r="L53" s="9"/>
      <c r="M53" s="37"/>
      <c r="O53" s="37"/>
      <c r="Q53" s="37"/>
      <c r="S53" s="37"/>
      <c r="U53" s="37"/>
    </row>
    <row r="54" spans="1:3" ht="12">
      <c r="A54" s="62" t="s">
        <v>135</v>
      </c>
      <c r="B54" s="63"/>
      <c r="C54" s="63"/>
    </row>
    <row r="55" spans="1:21" s="40" customFormat="1" ht="12.75">
      <c r="A55" s="79" t="s">
        <v>107</v>
      </c>
      <c r="B55" s="79"/>
      <c r="C55" s="79"/>
      <c r="D55" s="9"/>
      <c r="E55" s="8"/>
      <c r="F55" s="9"/>
      <c r="G55" s="8"/>
      <c r="H55" s="9"/>
      <c r="I55" s="8"/>
      <c r="J55" s="9"/>
      <c r="K55" s="8"/>
      <c r="L55" s="9"/>
      <c r="M55" s="37"/>
      <c r="O55" s="37"/>
      <c r="Q55" s="37"/>
      <c r="S55" s="37"/>
      <c r="U55" s="37"/>
    </row>
    <row r="56" spans="1:21" s="40" customFormat="1" ht="12.75">
      <c r="A56" s="56"/>
      <c r="B56" s="10"/>
      <c r="C56" s="8"/>
      <c r="D56" s="9"/>
      <c r="E56" s="8"/>
      <c r="F56" s="9"/>
      <c r="G56" s="8"/>
      <c r="H56" s="9"/>
      <c r="I56" s="8"/>
      <c r="J56" s="9"/>
      <c r="K56" s="8"/>
      <c r="L56" s="9"/>
      <c r="M56" s="37"/>
      <c r="O56" s="37"/>
      <c r="Q56" s="37"/>
      <c r="S56" s="37"/>
      <c r="U56" s="37"/>
    </row>
  </sheetData>
  <sheetProtection/>
  <mergeCells count="15">
    <mergeCell ref="K9:L9"/>
    <mergeCell ref="A4:E5"/>
    <mergeCell ref="A55:C55"/>
    <mergeCell ref="A38:A43"/>
    <mergeCell ref="A44:A49"/>
    <mergeCell ref="G9:H9"/>
    <mergeCell ref="I9:J9"/>
    <mergeCell ref="A11:A13"/>
    <mergeCell ref="A14:A19"/>
    <mergeCell ref="A20:A25"/>
    <mergeCell ref="A9:B10"/>
    <mergeCell ref="C9:D9"/>
    <mergeCell ref="E9:F9"/>
    <mergeCell ref="A26:A31"/>
    <mergeCell ref="A32:A37"/>
  </mergeCells>
  <conditionalFormatting sqref="C11:L49">
    <cfRule type="cellIs" priority="409" dxfId="0" operator="greaterThan" stopIfTrue="1">
      <formula>10</formula>
    </cfRule>
    <cfRule type="cellIs" priority="410" dxfId="0" operator="greaterThan" stopIfTrue="1">
      <formula>10</formula>
    </cfRule>
    <cfRule type="cellIs" priority="411" dxfId="0" operator="greaterThan" stopIfTrue="1">
      <formula>10</formula>
    </cfRule>
    <cfRule type="cellIs" priority="412" dxfId="0" operator="greaterThan" stopIfTrue="1">
      <formula>10</formula>
    </cfRule>
  </conditionalFormatting>
  <conditionalFormatting sqref="D54:IV5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7">
    <tabColor rgb="FF00B0F0"/>
  </sheetPr>
  <dimension ref="A3:AC58"/>
  <sheetViews>
    <sheetView zoomScalePageLayoutView="0" workbookViewId="0" topLeftCell="A1">
      <selection activeCell="A7" sqref="A7"/>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0" customHeight="1"/>
    <row r="3" ht="12">
      <c r="G3" s="4"/>
    </row>
    <row r="4" spans="1:5" ht="12">
      <c r="A4" s="78" t="s">
        <v>80</v>
      </c>
      <c r="B4" s="78"/>
      <c r="C4" s="78"/>
      <c r="D4" s="78"/>
      <c r="E4" s="78"/>
    </row>
    <row r="5" spans="1:5" ht="12">
      <c r="A5" s="78"/>
      <c r="B5" s="78"/>
      <c r="C5" s="78"/>
      <c r="D5" s="78"/>
      <c r="E5" s="78"/>
    </row>
    <row r="6" ht="15">
      <c r="A6" s="49"/>
    </row>
    <row r="7" spans="1:17" ht="11.25" customHeight="1">
      <c r="A7" s="1" t="s">
        <v>121</v>
      </c>
      <c r="C7" s="13"/>
      <c r="E7" s="13"/>
      <c r="G7" s="13"/>
      <c r="I7" s="39"/>
      <c r="K7" s="13"/>
      <c r="M7" s="13"/>
      <c r="O7" s="13"/>
      <c r="Q7" s="13"/>
    </row>
    <row r="8" spans="1:17" ht="11.25" customHeight="1">
      <c r="A8" s="1">
        <v>2017</v>
      </c>
      <c r="C8" s="13"/>
      <c r="E8" s="13"/>
      <c r="G8" s="13"/>
      <c r="I8" s="39"/>
      <c r="K8" s="13"/>
      <c r="M8" s="13"/>
      <c r="O8" s="13"/>
      <c r="Q8" s="13"/>
    </row>
    <row r="9" spans="1:16" ht="17.25" customHeight="1">
      <c r="A9" s="86" t="s">
        <v>28</v>
      </c>
      <c r="B9" s="87"/>
      <c r="C9" s="76" t="s">
        <v>5</v>
      </c>
      <c r="D9" s="76"/>
      <c r="E9" s="76" t="s">
        <v>3</v>
      </c>
      <c r="F9" s="76"/>
      <c r="G9" s="76" t="s">
        <v>67</v>
      </c>
      <c r="H9" s="76"/>
      <c r="I9" s="76" t="s">
        <v>0</v>
      </c>
      <c r="J9" s="76"/>
      <c r="K9" s="76" t="s">
        <v>1</v>
      </c>
      <c r="L9" s="76"/>
      <c r="M9" s="76" t="s">
        <v>4</v>
      </c>
      <c r="N9" s="76"/>
      <c r="O9" s="76" t="s">
        <v>15</v>
      </c>
      <c r="P9" s="76"/>
    </row>
    <row r="10" spans="1:16" ht="12">
      <c r="A10" s="88"/>
      <c r="B10" s="88"/>
      <c r="C10" s="59" t="s">
        <v>6</v>
      </c>
      <c r="D10" s="38" t="s">
        <v>9</v>
      </c>
      <c r="E10" s="59" t="s">
        <v>6</v>
      </c>
      <c r="F10" s="38" t="s">
        <v>9</v>
      </c>
      <c r="G10" s="59" t="s">
        <v>6</v>
      </c>
      <c r="H10" s="38" t="s">
        <v>9</v>
      </c>
      <c r="I10" s="59" t="s">
        <v>6</v>
      </c>
      <c r="J10" s="38" t="s">
        <v>9</v>
      </c>
      <c r="K10" s="59" t="s">
        <v>6</v>
      </c>
      <c r="L10" s="38" t="s">
        <v>9</v>
      </c>
      <c r="M10" s="59" t="s">
        <v>6</v>
      </c>
      <c r="N10" s="38" t="s">
        <v>9</v>
      </c>
      <c r="O10" s="59" t="s">
        <v>6</v>
      </c>
      <c r="P10" s="38" t="s">
        <v>9</v>
      </c>
    </row>
    <row r="11" spans="1:17" s="40" customFormat="1" ht="12.75">
      <c r="A11" s="83" t="s">
        <v>25</v>
      </c>
      <c r="B11" s="21" t="s">
        <v>5</v>
      </c>
      <c r="C11" s="5">
        <v>30622.5</v>
      </c>
      <c r="D11" s="6">
        <v>100</v>
      </c>
      <c r="E11" s="5">
        <v>6682.9</v>
      </c>
      <c r="F11" s="6">
        <v>21.8</v>
      </c>
      <c r="G11" s="5">
        <v>6211.8</v>
      </c>
      <c r="H11" s="6">
        <v>20.3</v>
      </c>
      <c r="I11" s="5">
        <v>4903.5</v>
      </c>
      <c r="J11" s="6">
        <v>16</v>
      </c>
      <c r="K11" s="5">
        <v>7475.1</v>
      </c>
      <c r="L11" s="6">
        <v>24.4</v>
      </c>
      <c r="M11" s="5">
        <v>4759.1</v>
      </c>
      <c r="N11" s="6">
        <v>15.5</v>
      </c>
      <c r="O11" s="5">
        <v>590.2</v>
      </c>
      <c r="P11" s="6">
        <v>1.9</v>
      </c>
      <c r="Q11" s="29"/>
    </row>
    <row r="12" spans="1:17" s="40" customFormat="1" ht="12.75">
      <c r="A12" s="84"/>
      <c r="B12" s="48" t="s">
        <v>10</v>
      </c>
      <c r="C12" s="28">
        <v>0</v>
      </c>
      <c r="D12" s="28">
        <v>0</v>
      </c>
      <c r="E12" s="28">
        <v>0</v>
      </c>
      <c r="F12" s="28">
        <v>0</v>
      </c>
      <c r="G12" s="28">
        <v>0</v>
      </c>
      <c r="H12" s="28">
        <v>0</v>
      </c>
      <c r="I12" s="28">
        <v>0</v>
      </c>
      <c r="J12" s="28">
        <v>0</v>
      </c>
      <c r="K12" s="28">
        <v>0</v>
      </c>
      <c r="L12" s="28">
        <v>0</v>
      </c>
      <c r="M12" s="28">
        <v>0</v>
      </c>
      <c r="N12" s="28">
        <v>0</v>
      </c>
      <c r="O12" s="28">
        <v>0</v>
      </c>
      <c r="P12" s="28">
        <v>0</v>
      </c>
      <c r="Q12" s="36"/>
    </row>
    <row r="13" spans="1:17" s="40" customFormat="1" ht="12.75">
      <c r="A13" s="85"/>
      <c r="B13" s="18" t="s">
        <v>11</v>
      </c>
      <c r="C13" s="16">
        <v>0</v>
      </c>
      <c r="D13" s="17">
        <v>0</v>
      </c>
      <c r="E13" s="16">
        <v>0</v>
      </c>
      <c r="F13" s="17">
        <v>0</v>
      </c>
      <c r="G13" s="16">
        <v>0</v>
      </c>
      <c r="H13" s="17">
        <v>0</v>
      </c>
      <c r="I13" s="16">
        <v>0</v>
      </c>
      <c r="J13" s="17">
        <v>0</v>
      </c>
      <c r="K13" s="16">
        <v>0</v>
      </c>
      <c r="L13" s="17">
        <v>0</v>
      </c>
      <c r="M13" s="16">
        <v>0</v>
      </c>
      <c r="N13" s="17">
        <v>0</v>
      </c>
      <c r="O13" s="16">
        <v>0</v>
      </c>
      <c r="P13" s="17">
        <v>0</v>
      </c>
      <c r="Q13" s="36"/>
    </row>
    <row r="14" spans="1:29" s="40" customFormat="1" ht="12.75">
      <c r="A14" s="80" t="s">
        <v>29</v>
      </c>
      <c r="B14" s="7" t="s">
        <v>8</v>
      </c>
      <c r="C14" s="5">
        <v>6047.6</v>
      </c>
      <c r="D14" s="6">
        <v>19.7</v>
      </c>
      <c r="E14" s="5">
        <v>1447.7</v>
      </c>
      <c r="F14" s="6">
        <v>21.7</v>
      </c>
      <c r="G14" s="5">
        <v>1071.2</v>
      </c>
      <c r="H14" s="6">
        <v>17.2</v>
      </c>
      <c r="I14" s="5">
        <v>990</v>
      </c>
      <c r="J14" s="6">
        <v>20.2</v>
      </c>
      <c r="K14" s="5">
        <v>1533.1</v>
      </c>
      <c r="L14" s="6">
        <v>20.5</v>
      </c>
      <c r="M14" s="5">
        <v>874.7</v>
      </c>
      <c r="N14" s="6">
        <v>18.4</v>
      </c>
      <c r="O14" s="5">
        <v>130.8</v>
      </c>
      <c r="P14" s="6">
        <v>22.2</v>
      </c>
      <c r="Q14" s="3"/>
      <c r="S14" s="11"/>
      <c r="U14" s="11"/>
      <c r="W14" s="11"/>
      <c r="Y14" s="11"/>
      <c r="AA14" s="11"/>
      <c r="AC14" s="11"/>
    </row>
    <row r="15" spans="1:17" s="40" customFormat="1" ht="12.75">
      <c r="A15" s="81"/>
      <c r="B15" s="48" t="s">
        <v>10</v>
      </c>
      <c r="C15" s="28">
        <v>2.4</v>
      </c>
      <c r="D15" s="28">
        <v>2.4</v>
      </c>
      <c r="E15" s="28">
        <v>4.8</v>
      </c>
      <c r="F15" s="28">
        <v>4.8</v>
      </c>
      <c r="G15" s="28">
        <v>5.8</v>
      </c>
      <c r="H15" s="28">
        <v>5.8</v>
      </c>
      <c r="I15" s="28">
        <v>5.4</v>
      </c>
      <c r="J15" s="28">
        <v>5.4</v>
      </c>
      <c r="K15" s="28">
        <v>4.9</v>
      </c>
      <c r="L15" s="28">
        <v>4.9</v>
      </c>
      <c r="M15" s="28">
        <v>6.4</v>
      </c>
      <c r="N15" s="28">
        <v>6.4</v>
      </c>
      <c r="O15" s="28">
        <v>6.2</v>
      </c>
      <c r="P15" s="28">
        <v>6.2</v>
      </c>
      <c r="Q15" s="3"/>
    </row>
    <row r="16" spans="1:17" s="40" customFormat="1" ht="12.75">
      <c r="A16" s="81"/>
      <c r="B16" s="48" t="s">
        <v>11</v>
      </c>
      <c r="C16" s="16">
        <v>280.1</v>
      </c>
      <c r="D16" s="17">
        <v>0.9</v>
      </c>
      <c r="E16" s="16">
        <v>136.3</v>
      </c>
      <c r="F16" s="17">
        <v>2</v>
      </c>
      <c r="G16" s="16">
        <v>121.8</v>
      </c>
      <c r="H16" s="17">
        <v>2</v>
      </c>
      <c r="I16" s="16">
        <v>105.1</v>
      </c>
      <c r="J16" s="17">
        <v>2.1</v>
      </c>
      <c r="K16" s="16">
        <v>146.9</v>
      </c>
      <c r="L16" s="17">
        <v>2</v>
      </c>
      <c r="M16" s="16">
        <v>110.5</v>
      </c>
      <c r="N16" s="17">
        <v>2.3</v>
      </c>
      <c r="O16" s="16">
        <v>15.9</v>
      </c>
      <c r="P16" s="17">
        <v>2.7</v>
      </c>
      <c r="Q16" s="3"/>
    </row>
    <row r="17" spans="1:29" s="40" customFormat="1" ht="12.75">
      <c r="A17" s="81"/>
      <c r="B17" s="10" t="s">
        <v>7</v>
      </c>
      <c r="C17" s="8">
        <v>24574.9</v>
      </c>
      <c r="D17" s="9">
        <v>80.3</v>
      </c>
      <c r="E17" s="8">
        <v>5235.2</v>
      </c>
      <c r="F17" s="9">
        <v>78.3</v>
      </c>
      <c r="G17" s="8">
        <v>5140.6</v>
      </c>
      <c r="H17" s="9">
        <v>82.8</v>
      </c>
      <c r="I17" s="8">
        <v>3913.5</v>
      </c>
      <c r="J17" s="9">
        <v>79.8</v>
      </c>
      <c r="K17" s="8">
        <v>5942</v>
      </c>
      <c r="L17" s="9">
        <v>79.5</v>
      </c>
      <c r="M17" s="8">
        <v>3884.3</v>
      </c>
      <c r="N17" s="9">
        <v>81.6</v>
      </c>
      <c r="O17" s="8">
        <v>459.4</v>
      </c>
      <c r="P17" s="9">
        <v>77.8</v>
      </c>
      <c r="Q17" s="11"/>
      <c r="S17" s="11"/>
      <c r="U17" s="11"/>
      <c r="W17" s="11"/>
      <c r="Y17" s="11"/>
      <c r="AA17" s="11"/>
      <c r="AC17" s="11"/>
    </row>
    <row r="18" spans="1:17" s="40" customFormat="1" ht="12.75">
      <c r="A18" s="81"/>
      <c r="B18" s="48" t="s">
        <v>10</v>
      </c>
      <c r="C18" s="28">
        <v>0.6</v>
      </c>
      <c r="D18" s="28">
        <v>0.6</v>
      </c>
      <c r="E18" s="28">
        <v>1.3</v>
      </c>
      <c r="F18" s="28">
        <v>1.3</v>
      </c>
      <c r="G18" s="28">
        <v>1.2</v>
      </c>
      <c r="H18" s="28">
        <v>1.2</v>
      </c>
      <c r="I18" s="28">
        <v>1.4</v>
      </c>
      <c r="J18" s="28">
        <v>1.4</v>
      </c>
      <c r="K18" s="28">
        <v>1.3</v>
      </c>
      <c r="L18" s="28">
        <v>1.3</v>
      </c>
      <c r="M18" s="28">
        <v>1.5</v>
      </c>
      <c r="N18" s="28">
        <v>1.5</v>
      </c>
      <c r="O18" s="28">
        <v>1.8</v>
      </c>
      <c r="P18" s="28">
        <v>1.8</v>
      </c>
      <c r="Q18" s="3"/>
    </row>
    <row r="19" spans="1:17" s="40" customFormat="1" ht="12.75">
      <c r="A19" s="82"/>
      <c r="B19" s="18" t="s">
        <v>11</v>
      </c>
      <c r="C19" s="19">
        <v>280.1</v>
      </c>
      <c r="D19" s="20">
        <v>0.9</v>
      </c>
      <c r="E19" s="19">
        <v>136.3</v>
      </c>
      <c r="F19" s="20">
        <v>2</v>
      </c>
      <c r="G19" s="19">
        <v>121.8</v>
      </c>
      <c r="H19" s="20">
        <v>2</v>
      </c>
      <c r="I19" s="19">
        <v>105.1</v>
      </c>
      <c r="J19" s="20">
        <v>2.1</v>
      </c>
      <c r="K19" s="19">
        <v>146.9</v>
      </c>
      <c r="L19" s="20">
        <v>2</v>
      </c>
      <c r="M19" s="19">
        <v>110.5</v>
      </c>
      <c r="N19" s="20">
        <v>2.3</v>
      </c>
      <c r="O19" s="19">
        <v>15.9</v>
      </c>
      <c r="P19" s="20">
        <v>2.7</v>
      </c>
      <c r="Q19" s="3"/>
    </row>
    <row r="20" spans="1:29" s="40" customFormat="1" ht="12.75">
      <c r="A20" s="80" t="s">
        <v>77</v>
      </c>
      <c r="B20" s="7" t="s">
        <v>8</v>
      </c>
      <c r="C20" s="5">
        <v>3112.1</v>
      </c>
      <c r="D20" s="6">
        <v>10.2</v>
      </c>
      <c r="E20" s="5">
        <v>465</v>
      </c>
      <c r="F20" s="6">
        <v>7</v>
      </c>
      <c r="G20" s="5">
        <v>564.4</v>
      </c>
      <c r="H20" s="6">
        <v>9.1</v>
      </c>
      <c r="I20" s="5">
        <v>497.8</v>
      </c>
      <c r="J20" s="6">
        <v>10.2</v>
      </c>
      <c r="K20" s="5">
        <v>990.2</v>
      </c>
      <c r="L20" s="6">
        <v>13.2</v>
      </c>
      <c r="M20" s="5">
        <v>540.4</v>
      </c>
      <c r="N20" s="6">
        <v>11.4</v>
      </c>
      <c r="O20" s="5">
        <v>54.3</v>
      </c>
      <c r="P20" s="6">
        <v>9.2</v>
      </c>
      <c r="Q20" s="3"/>
      <c r="S20" s="11"/>
      <c r="U20" s="11"/>
      <c r="W20" s="11"/>
      <c r="Y20" s="11"/>
      <c r="AA20" s="11"/>
      <c r="AC20" s="11"/>
    </row>
    <row r="21" spans="1:17" s="40" customFormat="1" ht="12.75">
      <c r="A21" s="81"/>
      <c r="B21" s="48" t="s">
        <v>10</v>
      </c>
      <c r="C21" s="28">
        <v>4.4</v>
      </c>
      <c r="D21" s="28">
        <v>4.4</v>
      </c>
      <c r="E21" s="28">
        <v>11.8</v>
      </c>
      <c r="F21" s="28">
        <v>11.8</v>
      </c>
      <c r="G21" s="28">
        <v>10.9</v>
      </c>
      <c r="H21" s="28">
        <v>10.9</v>
      </c>
      <c r="I21" s="28">
        <v>8.9</v>
      </c>
      <c r="J21" s="28">
        <v>8.9</v>
      </c>
      <c r="K21" s="28">
        <v>8.9</v>
      </c>
      <c r="L21" s="28">
        <v>8.9</v>
      </c>
      <c r="M21" s="28">
        <v>8</v>
      </c>
      <c r="N21" s="28">
        <v>8</v>
      </c>
      <c r="O21" s="28">
        <v>8.5</v>
      </c>
      <c r="P21" s="28">
        <v>8.5</v>
      </c>
      <c r="Q21" s="3"/>
    </row>
    <row r="22" spans="1:17" s="40" customFormat="1" ht="12.75">
      <c r="A22" s="81"/>
      <c r="B22" s="48" t="s">
        <v>11</v>
      </c>
      <c r="C22" s="16">
        <v>266.7</v>
      </c>
      <c r="D22" s="17">
        <v>0.9</v>
      </c>
      <c r="E22" s="16">
        <v>107.6</v>
      </c>
      <c r="F22" s="17">
        <v>1.6</v>
      </c>
      <c r="G22" s="16">
        <v>121.1</v>
      </c>
      <c r="H22" s="17">
        <v>1.9</v>
      </c>
      <c r="I22" s="16">
        <v>86.5</v>
      </c>
      <c r="J22" s="17">
        <v>1.8</v>
      </c>
      <c r="K22" s="16">
        <v>173.6</v>
      </c>
      <c r="L22" s="17">
        <v>2.3</v>
      </c>
      <c r="M22" s="16">
        <v>85.1</v>
      </c>
      <c r="N22" s="17">
        <v>1.8</v>
      </c>
      <c r="O22" s="16">
        <v>9</v>
      </c>
      <c r="P22" s="17">
        <v>1.5</v>
      </c>
      <c r="Q22" s="3"/>
    </row>
    <row r="23" spans="1:29" s="40" customFormat="1" ht="12" customHeight="1">
      <c r="A23" s="81"/>
      <c r="B23" s="10" t="s">
        <v>7</v>
      </c>
      <c r="C23" s="8">
        <v>27510.4</v>
      </c>
      <c r="D23" s="9">
        <v>89.8</v>
      </c>
      <c r="E23" s="8">
        <v>6217.9</v>
      </c>
      <c r="F23" s="9">
        <v>93</v>
      </c>
      <c r="G23" s="8">
        <v>5647.4</v>
      </c>
      <c r="H23" s="9">
        <v>90.9</v>
      </c>
      <c r="I23" s="8">
        <v>4405.7</v>
      </c>
      <c r="J23" s="9">
        <v>89.8</v>
      </c>
      <c r="K23" s="8">
        <v>6484.9</v>
      </c>
      <c r="L23" s="9">
        <v>86.8</v>
      </c>
      <c r="M23" s="8">
        <v>4218.7</v>
      </c>
      <c r="N23" s="9">
        <v>88.6</v>
      </c>
      <c r="O23" s="8">
        <v>535.9</v>
      </c>
      <c r="P23" s="9">
        <v>90.8</v>
      </c>
      <c r="Q23" s="11"/>
      <c r="S23" s="11"/>
      <c r="U23" s="11"/>
      <c r="W23" s="11"/>
      <c r="Y23" s="11"/>
      <c r="AA23" s="11"/>
      <c r="AC23" s="11"/>
    </row>
    <row r="24" spans="1:17" s="40" customFormat="1" ht="12.75">
      <c r="A24" s="81"/>
      <c r="B24" s="48" t="s">
        <v>10</v>
      </c>
      <c r="C24" s="28">
        <v>0.5</v>
      </c>
      <c r="D24" s="28">
        <v>0.5</v>
      </c>
      <c r="E24" s="28">
        <v>0.9</v>
      </c>
      <c r="F24" s="28">
        <v>0.9</v>
      </c>
      <c r="G24" s="28">
        <v>1.1</v>
      </c>
      <c r="H24" s="28">
        <v>1.1</v>
      </c>
      <c r="I24" s="28">
        <v>1</v>
      </c>
      <c r="J24" s="28">
        <v>1</v>
      </c>
      <c r="K24" s="28">
        <v>1.4</v>
      </c>
      <c r="L24" s="28">
        <v>1.4</v>
      </c>
      <c r="M24" s="28">
        <v>1</v>
      </c>
      <c r="N24" s="28">
        <v>1</v>
      </c>
      <c r="O24" s="28">
        <v>0.9</v>
      </c>
      <c r="P24" s="28">
        <v>0.9</v>
      </c>
      <c r="Q24" s="3"/>
    </row>
    <row r="25" spans="1:17" s="40" customFormat="1" ht="12.75">
      <c r="A25" s="82"/>
      <c r="B25" s="18" t="s">
        <v>11</v>
      </c>
      <c r="C25" s="19">
        <v>266.7</v>
      </c>
      <c r="D25" s="20">
        <v>0.9</v>
      </c>
      <c r="E25" s="19">
        <v>107.6</v>
      </c>
      <c r="F25" s="20">
        <v>1.6</v>
      </c>
      <c r="G25" s="19">
        <v>121.1</v>
      </c>
      <c r="H25" s="20">
        <v>1.9</v>
      </c>
      <c r="I25" s="19">
        <v>86.5</v>
      </c>
      <c r="J25" s="20">
        <v>1.8</v>
      </c>
      <c r="K25" s="19">
        <v>173.6</v>
      </c>
      <c r="L25" s="20">
        <v>2.3</v>
      </c>
      <c r="M25" s="19">
        <v>85.1</v>
      </c>
      <c r="N25" s="20">
        <v>1.8</v>
      </c>
      <c r="O25" s="19">
        <v>9</v>
      </c>
      <c r="P25" s="20">
        <v>1.5</v>
      </c>
      <c r="Q25" s="3"/>
    </row>
    <row r="26" spans="1:29" s="40" customFormat="1" ht="12.75">
      <c r="A26" s="80" t="s">
        <v>74</v>
      </c>
      <c r="B26" s="7" t="s">
        <v>8</v>
      </c>
      <c r="C26" s="5">
        <v>2684.9</v>
      </c>
      <c r="D26" s="6">
        <v>8.8</v>
      </c>
      <c r="E26" s="5">
        <v>637.9</v>
      </c>
      <c r="F26" s="6">
        <v>9.5</v>
      </c>
      <c r="G26" s="5">
        <v>379</v>
      </c>
      <c r="H26" s="6">
        <v>6.1</v>
      </c>
      <c r="I26" s="5">
        <v>435.9</v>
      </c>
      <c r="J26" s="6">
        <v>8.9</v>
      </c>
      <c r="K26" s="5">
        <v>753.4</v>
      </c>
      <c r="L26" s="6">
        <v>10.1</v>
      </c>
      <c r="M26" s="5">
        <v>419.1</v>
      </c>
      <c r="N26" s="6">
        <v>8.8</v>
      </c>
      <c r="O26" s="5">
        <v>59.7</v>
      </c>
      <c r="P26" s="6">
        <v>10.1</v>
      </c>
      <c r="Q26" s="3"/>
      <c r="S26" s="11"/>
      <c r="U26" s="11"/>
      <c r="W26" s="11"/>
      <c r="Y26" s="11"/>
      <c r="AA26" s="11"/>
      <c r="AC26" s="11"/>
    </row>
    <row r="27" spans="1:17" s="40" customFormat="1" ht="12.75">
      <c r="A27" s="81"/>
      <c r="B27" s="48" t="s">
        <v>10</v>
      </c>
      <c r="C27" s="28">
        <v>4.6</v>
      </c>
      <c r="D27" s="28">
        <v>4.6</v>
      </c>
      <c r="E27" s="28">
        <v>10.8</v>
      </c>
      <c r="F27" s="28">
        <v>10.8</v>
      </c>
      <c r="G27" s="28">
        <v>12</v>
      </c>
      <c r="H27" s="28">
        <v>12</v>
      </c>
      <c r="I27" s="28">
        <v>8.9</v>
      </c>
      <c r="J27" s="28">
        <v>8.9</v>
      </c>
      <c r="K27" s="28">
        <v>9.6</v>
      </c>
      <c r="L27" s="28">
        <v>9.6</v>
      </c>
      <c r="M27" s="28">
        <v>9.2</v>
      </c>
      <c r="N27" s="28">
        <v>9.2</v>
      </c>
      <c r="O27" s="28">
        <v>9.6</v>
      </c>
      <c r="P27" s="28">
        <v>9.6</v>
      </c>
      <c r="Q27" s="3"/>
    </row>
    <row r="28" spans="1:17" s="40" customFormat="1" ht="12.75">
      <c r="A28" s="81"/>
      <c r="B28" s="48" t="s">
        <v>11</v>
      </c>
      <c r="C28" s="16">
        <v>240.5</v>
      </c>
      <c r="D28" s="17">
        <v>0.8</v>
      </c>
      <c r="E28" s="16">
        <v>135.5</v>
      </c>
      <c r="F28" s="17">
        <v>2</v>
      </c>
      <c r="G28" s="16">
        <v>89.2</v>
      </c>
      <c r="H28" s="17">
        <v>1.4</v>
      </c>
      <c r="I28" s="16">
        <v>76.4</v>
      </c>
      <c r="J28" s="17">
        <v>1.6</v>
      </c>
      <c r="K28" s="16">
        <v>141.3</v>
      </c>
      <c r="L28" s="17">
        <v>1.9</v>
      </c>
      <c r="M28" s="16">
        <v>75.4</v>
      </c>
      <c r="N28" s="17">
        <v>1.6</v>
      </c>
      <c r="O28" s="16">
        <v>11.2</v>
      </c>
      <c r="P28" s="17">
        <v>1.9</v>
      </c>
      <c r="Q28" s="3"/>
    </row>
    <row r="29" spans="1:29" s="40" customFormat="1" ht="12.75">
      <c r="A29" s="81"/>
      <c r="B29" s="10" t="s">
        <v>7</v>
      </c>
      <c r="C29" s="8">
        <v>27937.6</v>
      </c>
      <c r="D29" s="9">
        <v>91.2</v>
      </c>
      <c r="E29" s="8">
        <v>6045</v>
      </c>
      <c r="F29" s="9">
        <v>90.5</v>
      </c>
      <c r="G29" s="8">
        <v>5832.8</v>
      </c>
      <c r="H29" s="9">
        <v>93.9</v>
      </c>
      <c r="I29" s="8">
        <v>4467.6</v>
      </c>
      <c r="J29" s="9">
        <v>91.1</v>
      </c>
      <c r="K29" s="8">
        <v>6721.7</v>
      </c>
      <c r="L29" s="9">
        <v>89.9</v>
      </c>
      <c r="M29" s="8">
        <v>4340</v>
      </c>
      <c r="N29" s="9">
        <v>91.2</v>
      </c>
      <c r="O29" s="8">
        <v>530.5</v>
      </c>
      <c r="P29" s="9">
        <v>89.9</v>
      </c>
      <c r="Q29" s="11"/>
      <c r="S29" s="11"/>
      <c r="U29" s="11"/>
      <c r="W29" s="11"/>
      <c r="Y29" s="11"/>
      <c r="AA29" s="11"/>
      <c r="AC29" s="11"/>
    </row>
    <row r="30" spans="1:17" s="40" customFormat="1" ht="12.75">
      <c r="A30" s="81"/>
      <c r="B30" s="48" t="s">
        <v>10</v>
      </c>
      <c r="C30" s="28">
        <v>0.4</v>
      </c>
      <c r="D30" s="28">
        <v>0.4</v>
      </c>
      <c r="E30" s="28">
        <v>1.1</v>
      </c>
      <c r="F30" s="28">
        <v>1.1</v>
      </c>
      <c r="G30" s="28">
        <v>0.8</v>
      </c>
      <c r="H30" s="28">
        <v>0.8</v>
      </c>
      <c r="I30" s="28">
        <v>0.9</v>
      </c>
      <c r="J30" s="28">
        <v>0.9</v>
      </c>
      <c r="K30" s="28">
        <v>1.1</v>
      </c>
      <c r="L30" s="28">
        <v>1.1</v>
      </c>
      <c r="M30" s="28">
        <v>0.9</v>
      </c>
      <c r="N30" s="28">
        <v>0.9</v>
      </c>
      <c r="O30" s="28">
        <v>1.1</v>
      </c>
      <c r="P30" s="28">
        <v>1.1</v>
      </c>
      <c r="Q30" s="36"/>
    </row>
    <row r="31" spans="1:17" s="40" customFormat="1" ht="12.75">
      <c r="A31" s="82"/>
      <c r="B31" s="18" t="s">
        <v>11</v>
      </c>
      <c r="C31" s="19">
        <v>240.5</v>
      </c>
      <c r="D31" s="20">
        <v>0.8</v>
      </c>
      <c r="E31" s="19">
        <v>135.5</v>
      </c>
      <c r="F31" s="20">
        <v>2</v>
      </c>
      <c r="G31" s="19">
        <v>89.2</v>
      </c>
      <c r="H31" s="20">
        <v>1.4</v>
      </c>
      <c r="I31" s="19">
        <v>76.4</v>
      </c>
      <c r="J31" s="20">
        <v>1.6</v>
      </c>
      <c r="K31" s="19">
        <v>141.3</v>
      </c>
      <c r="L31" s="20">
        <v>1.9</v>
      </c>
      <c r="M31" s="19">
        <v>75.4</v>
      </c>
      <c r="N31" s="20">
        <v>1.6</v>
      </c>
      <c r="O31" s="19">
        <v>11.2</v>
      </c>
      <c r="P31" s="20">
        <v>1.9</v>
      </c>
      <c r="Q31" s="36"/>
    </row>
    <row r="32" spans="1:29" s="40" customFormat="1" ht="12" customHeight="1">
      <c r="A32" s="80" t="s">
        <v>75</v>
      </c>
      <c r="B32" s="7" t="s">
        <v>8</v>
      </c>
      <c r="C32" s="5">
        <v>3569</v>
      </c>
      <c r="D32" s="6">
        <v>11.7</v>
      </c>
      <c r="E32" s="5">
        <v>1441.3</v>
      </c>
      <c r="F32" s="6">
        <v>21.6</v>
      </c>
      <c r="G32" s="5">
        <v>358.3</v>
      </c>
      <c r="H32" s="6">
        <v>5.8</v>
      </c>
      <c r="I32" s="5">
        <v>520.4</v>
      </c>
      <c r="J32" s="6">
        <v>10.6</v>
      </c>
      <c r="K32" s="5">
        <v>686.4</v>
      </c>
      <c r="L32" s="6">
        <v>9.2</v>
      </c>
      <c r="M32" s="5">
        <v>522.4</v>
      </c>
      <c r="N32" s="6">
        <v>11</v>
      </c>
      <c r="O32" s="5">
        <v>40.2</v>
      </c>
      <c r="P32" s="6">
        <v>6.8</v>
      </c>
      <c r="Q32" s="3"/>
      <c r="S32" s="11"/>
      <c r="U32" s="11"/>
      <c r="W32" s="11"/>
      <c r="Y32" s="11"/>
      <c r="AA32" s="11"/>
      <c r="AC32" s="11"/>
    </row>
    <row r="33" spans="1:17" s="40" customFormat="1" ht="12.75">
      <c r="A33" s="81"/>
      <c r="B33" s="48" t="s">
        <v>10</v>
      </c>
      <c r="C33" s="28">
        <v>3.9</v>
      </c>
      <c r="D33" s="28">
        <v>3.9</v>
      </c>
      <c r="E33" s="28">
        <v>6.6</v>
      </c>
      <c r="F33" s="28">
        <v>6.6</v>
      </c>
      <c r="G33" s="28">
        <v>10.8</v>
      </c>
      <c r="H33" s="28">
        <v>10.8</v>
      </c>
      <c r="I33" s="28">
        <v>9.9</v>
      </c>
      <c r="J33" s="28">
        <v>9.9</v>
      </c>
      <c r="K33" s="28">
        <v>9.6</v>
      </c>
      <c r="L33" s="28">
        <v>9.6</v>
      </c>
      <c r="M33" s="28">
        <v>9.2</v>
      </c>
      <c r="N33" s="28">
        <v>9.2</v>
      </c>
      <c r="O33" s="28">
        <v>10.9</v>
      </c>
      <c r="P33" s="28">
        <v>10.9</v>
      </c>
      <c r="Q33" s="36"/>
    </row>
    <row r="34" spans="1:17" s="40" customFormat="1" ht="12.75">
      <c r="A34" s="81"/>
      <c r="B34" s="48" t="s">
        <v>11</v>
      </c>
      <c r="C34" s="16">
        <v>275.4</v>
      </c>
      <c r="D34" s="17">
        <v>0.9</v>
      </c>
      <c r="E34" s="16">
        <v>185.7</v>
      </c>
      <c r="F34" s="17">
        <v>2.8</v>
      </c>
      <c r="G34" s="16">
        <v>76</v>
      </c>
      <c r="H34" s="17">
        <v>1.2</v>
      </c>
      <c r="I34" s="16">
        <v>100.7</v>
      </c>
      <c r="J34" s="17">
        <v>2.1</v>
      </c>
      <c r="K34" s="16">
        <v>128.8</v>
      </c>
      <c r="L34" s="17">
        <v>1.7</v>
      </c>
      <c r="M34" s="16">
        <v>94.2</v>
      </c>
      <c r="N34" s="17">
        <v>2</v>
      </c>
      <c r="O34" s="16">
        <v>8.6</v>
      </c>
      <c r="P34" s="17">
        <v>1.5</v>
      </c>
      <c r="Q34" s="36"/>
    </row>
    <row r="35" spans="1:29" s="40" customFormat="1" ht="12.75">
      <c r="A35" s="81"/>
      <c r="B35" s="10" t="s">
        <v>7</v>
      </c>
      <c r="C35" s="8">
        <v>27053.5</v>
      </c>
      <c r="D35" s="9">
        <v>88.3</v>
      </c>
      <c r="E35" s="8">
        <v>5241.6</v>
      </c>
      <c r="F35" s="9">
        <v>78.4</v>
      </c>
      <c r="G35" s="8">
        <v>5853.5</v>
      </c>
      <c r="H35" s="9">
        <v>94.2</v>
      </c>
      <c r="I35" s="8">
        <v>4383.1</v>
      </c>
      <c r="J35" s="9">
        <v>89.4</v>
      </c>
      <c r="K35" s="8">
        <v>6788.7</v>
      </c>
      <c r="L35" s="9">
        <v>90.8</v>
      </c>
      <c r="M35" s="8">
        <v>4236.7</v>
      </c>
      <c r="N35" s="9">
        <v>89</v>
      </c>
      <c r="O35" s="8">
        <v>550</v>
      </c>
      <c r="P35" s="9">
        <v>93.2</v>
      </c>
      <c r="Q35" s="11"/>
      <c r="S35" s="11"/>
      <c r="U35" s="11"/>
      <c r="W35" s="11"/>
      <c r="Y35" s="11"/>
      <c r="AA35" s="11"/>
      <c r="AC35" s="11"/>
    </row>
    <row r="36" spans="1:17" s="40" customFormat="1" ht="12.75">
      <c r="A36" s="81"/>
      <c r="B36" s="48" t="s">
        <v>10</v>
      </c>
      <c r="C36" s="28">
        <v>0.5</v>
      </c>
      <c r="D36" s="28">
        <v>0.5</v>
      </c>
      <c r="E36" s="28">
        <v>1.8</v>
      </c>
      <c r="F36" s="28">
        <v>1.8</v>
      </c>
      <c r="G36" s="28">
        <v>0.7</v>
      </c>
      <c r="H36" s="28">
        <v>0.7</v>
      </c>
      <c r="I36" s="28">
        <v>1.2</v>
      </c>
      <c r="J36" s="28">
        <v>1.2</v>
      </c>
      <c r="K36" s="28">
        <v>1</v>
      </c>
      <c r="L36" s="28">
        <v>1</v>
      </c>
      <c r="M36" s="28">
        <v>1.1</v>
      </c>
      <c r="N36" s="28">
        <v>1.1</v>
      </c>
      <c r="O36" s="28">
        <v>0.8</v>
      </c>
      <c r="P36" s="28">
        <v>0.8</v>
      </c>
      <c r="Q36" s="36"/>
    </row>
    <row r="37" spans="1:17" s="40" customFormat="1" ht="12.75">
      <c r="A37" s="82"/>
      <c r="B37" s="18" t="s">
        <v>11</v>
      </c>
      <c r="C37" s="19">
        <v>275.4</v>
      </c>
      <c r="D37" s="20">
        <v>0.9</v>
      </c>
      <c r="E37" s="19">
        <v>185.7</v>
      </c>
      <c r="F37" s="20">
        <v>2.8</v>
      </c>
      <c r="G37" s="19">
        <v>76</v>
      </c>
      <c r="H37" s="20">
        <v>1.2</v>
      </c>
      <c r="I37" s="19">
        <v>100.7</v>
      </c>
      <c r="J37" s="20">
        <v>2.1</v>
      </c>
      <c r="K37" s="19">
        <v>128.8</v>
      </c>
      <c r="L37" s="20">
        <v>1.7</v>
      </c>
      <c r="M37" s="19">
        <v>94.2</v>
      </c>
      <c r="N37" s="20">
        <v>2</v>
      </c>
      <c r="O37" s="19">
        <v>8.6</v>
      </c>
      <c r="P37" s="20">
        <v>1.5</v>
      </c>
      <c r="Q37" s="36"/>
    </row>
    <row r="38" spans="1:29" s="40" customFormat="1" ht="12.75">
      <c r="A38" s="80" t="s">
        <v>76</v>
      </c>
      <c r="B38" s="7" t="s">
        <v>8</v>
      </c>
      <c r="C38" s="5">
        <v>2429.6</v>
      </c>
      <c r="D38" s="6">
        <v>7.9</v>
      </c>
      <c r="E38" s="5">
        <v>813.9</v>
      </c>
      <c r="F38" s="6">
        <v>12.2</v>
      </c>
      <c r="G38" s="5">
        <v>220.8</v>
      </c>
      <c r="H38" s="6">
        <v>3.6</v>
      </c>
      <c r="I38" s="5">
        <v>447.6</v>
      </c>
      <c r="J38" s="6">
        <v>9.1</v>
      </c>
      <c r="K38" s="5">
        <v>541.8</v>
      </c>
      <c r="L38" s="6">
        <v>7.2</v>
      </c>
      <c r="M38" s="5">
        <v>371.8</v>
      </c>
      <c r="N38" s="6">
        <v>7.8</v>
      </c>
      <c r="O38" s="5">
        <v>33.7</v>
      </c>
      <c r="P38" s="6">
        <v>5.7</v>
      </c>
      <c r="Q38" s="3"/>
      <c r="S38" s="11"/>
      <c r="U38" s="11"/>
      <c r="W38" s="11"/>
      <c r="Y38" s="11"/>
      <c r="AA38" s="11"/>
      <c r="AC38" s="11"/>
    </row>
    <row r="39" spans="1:17" s="40" customFormat="1" ht="12.75">
      <c r="A39" s="81"/>
      <c r="B39" s="48" t="s">
        <v>10</v>
      </c>
      <c r="C39" s="28">
        <v>4.5</v>
      </c>
      <c r="D39" s="28">
        <v>4.5</v>
      </c>
      <c r="E39" s="28">
        <v>8.9</v>
      </c>
      <c r="F39" s="28">
        <v>8.9</v>
      </c>
      <c r="G39" s="28">
        <v>11.8</v>
      </c>
      <c r="H39" s="28">
        <v>11.8</v>
      </c>
      <c r="I39" s="28">
        <v>9.7</v>
      </c>
      <c r="J39" s="28">
        <v>9.7</v>
      </c>
      <c r="K39" s="28">
        <v>9.9</v>
      </c>
      <c r="L39" s="28">
        <v>9.9</v>
      </c>
      <c r="M39" s="28">
        <v>9.6</v>
      </c>
      <c r="N39" s="28">
        <v>9.6</v>
      </c>
      <c r="O39" s="28">
        <v>10.2</v>
      </c>
      <c r="P39" s="28">
        <v>10.2</v>
      </c>
      <c r="Q39" s="3"/>
    </row>
    <row r="40" spans="1:17" s="40" customFormat="1" ht="12.75">
      <c r="A40" s="81"/>
      <c r="B40" s="48" t="s">
        <v>11</v>
      </c>
      <c r="C40" s="16">
        <v>214.5</v>
      </c>
      <c r="D40" s="17">
        <v>0.7</v>
      </c>
      <c r="E40" s="16">
        <v>142.6</v>
      </c>
      <c r="F40" s="17">
        <v>2.1</v>
      </c>
      <c r="G40" s="16">
        <v>51.2</v>
      </c>
      <c r="H40" s="17">
        <v>0.8</v>
      </c>
      <c r="I40" s="16">
        <v>85.5</v>
      </c>
      <c r="J40" s="17">
        <v>1.7</v>
      </c>
      <c r="K40" s="16">
        <v>104.6</v>
      </c>
      <c r="L40" s="17">
        <v>1.4</v>
      </c>
      <c r="M40" s="16">
        <v>69.8</v>
      </c>
      <c r="N40" s="17">
        <v>1.5</v>
      </c>
      <c r="O40" s="16">
        <v>6.7</v>
      </c>
      <c r="P40" s="17">
        <v>1.1</v>
      </c>
      <c r="Q40" s="3"/>
    </row>
    <row r="41" spans="1:29" s="40" customFormat="1" ht="12" customHeight="1">
      <c r="A41" s="81"/>
      <c r="B41" s="10" t="s">
        <v>7</v>
      </c>
      <c r="C41" s="8">
        <v>28192.9</v>
      </c>
      <c r="D41" s="9">
        <v>92.1</v>
      </c>
      <c r="E41" s="8">
        <v>5869</v>
      </c>
      <c r="F41" s="9">
        <v>87.8</v>
      </c>
      <c r="G41" s="8">
        <v>5991</v>
      </c>
      <c r="H41" s="9">
        <v>96.4</v>
      </c>
      <c r="I41" s="8">
        <v>4455.9</v>
      </c>
      <c r="J41" s="9">
        <v>90.9</v>
      </c>
      <c r="K41" s="8">
        <v>6933.3</v>
      </c>
      <c r="L41" s="9">
        <v>92.8</v>
      </c>
      <c r="M41" s="8">
        <v>4387.2</v>
      </c>
      <c r="N41" s="9">
        <v>92.2</v>
      </c>
      <c r="O41" s="8">
        <v>556.5</v>
      </c>
      <c r="P41" s="9">
        <v>94.3</v>
      </c>
      <c r="Q41" s="11"/>
      <c r="S41" s="11"/>
      <c r="U41" s="11"/>
      <c r="W41" s="11"/>
      <c r="Y41" s="11"/>
      <c r="AA41" s="11"/>
      <c r="AC41" s="11"/>
    </row>
    <row r="42" spans="1:17" s="40" customFormat="1" ht="12.75">
      <c r="A42" s="81"/>
      <c r="B42" s="48" t="s">
        <v>10</v>
      </c>
      <c r="C42" s="28">
        <v>0.4</v>
      </c>
      <c r="D42" s="28">
        <v>0.4</v>
      </c>
      <c r="E42" s="28">
        <v>1.2</v>
      </c>
      <c r="F42" s="28">
        <v>1.2</v>
      </c>
      <c r="G42" s="28">
        <v>0.4</v>
      </c>
      <c r="H42" s="28">
        <v>0.4</v>
      </c>
      <c r="I42" s="28">
        <v>1</v>
      </c>
      <c r="J42" s="28">
        <v>1</v>
      </c>
      <c r="K42" s="28">
        <v>0.8</v>
      </c>
      <c r="L42" s="28">
        <v>0.8</v>
      </c>
      <c r="M42" s="28">
        <v>0.8</v>
      </c>
      <c r="N42" s="28">
        <v>0.8</v>
      </c>
      <c r="O42" s="28">
        <v>0.6</v>
      </c>
      <c r="P42" s="28">
        <v>0.6</v>
      </c>
      <c r="Q42" s="3"/>
    </row>
    <row r="43" spans="1:17" s="40" customFormat="1" ht="12.75">
      <c r="A43" s="82"/>
      <c r="B43" s="18" t="s">
        <v>11</v>
      </c>
      <c r="C43" s="19">
        <v>214.5</v>
      </c>
      <c r="D43" s="20">
        <v>0.7</v>
      </c>
      <c r="E43" s="19">
        <v>142.6</v>
      </c>
      <c r="F43" s="20">
        <v>2.1</v>
      </c>
      <c r="G43" s="19">
        <v>51.2</v>
      </c>
      <c r="H43" s="20">
        <v>0.8</v>
      </c>
      <c r="I43" s="19">
        <v>85.5</v>
      </c>
      <c r="J43" s="20">
        <v>1.7</v>
      </c>
      <c r="K43" s="19">
        <v>104.6</v>
      </c>
      <c r="L43" s="20">
        <v>1.4</v>
      </c>
      <c r="M43" s="19">
        <v>69.8</v>
      </c>
      <c r="N43" s="20">
        <v>1.5</v>
      </c>
      <c r="O43" s="19">
        <v>6.7</v>
      </c>
      <c r="P43" s="20">
        <v>1.1</v>
      </c>
      <c r="Q43" s="3"/>
    </row>
    <row r="44" spans="1:29" s="40" customFormat="1" ht="12.75">
      <c r="A44" s="80" t="s">
        <v>78</v>
      </c>
      <c r="B44" s="7" t="s">
        <v>8</v>
      </c>
      <c r="C44" s="5">
        <v>5858.3</v>
      </c>
      <c r="D44" s="6">
        <v>19.1</v>
      </c>
      <c r="E44" s="5">
        <v>1578</v>
      </c>
      <c r="F44" s="6">
        <v>23.6</v>
      </c>
      <c r="G44" s="5">
        <v>1199.3</v>
      </c>
      <c r="H44" s="6">
        <v>19.3</v>
      </c>
      <c r="I44" s="5">
        <v>1002.4</v>
      </c>
      <c r="J44" s="6">
        <v>20.4</v>
      </c>
      <c r="K44" s="5">
        <v>858.6</v>
      </c>
      <c r="L44" s="6">
        <v>11.5</v>
      </c>
      <c r="M44" s="5">
        <v>1150.2</v>
      </c>
      <c r="N44" s="6">
        <v>24.2</v>
      </c>
      <c r="O44" s="5">
        <v>69.7</v>
      </c>
      <c r="P44" s="6">
        <v>11.8</v>
      </c>
      <c r="Q44" s="3"/>
      <c r="S44" s="11"/>
      <c r="U44" s="11"/>
      <c r="W44" s="11"/>
      <c r="Y44" s="11"/>
      <c r="AA44" s="11"/>
      <c r="AC44" s="11"/>
    </row>
    <row r="45" spans="1:17" s="40" customFormat="1" ht="12.75">
      <c r="A45" s="81"/>
      <c r="B45" s="48" t="s">
        <v>10</v>
      </c>
      <c r="C45" s="28">
        <v>3.8</v>
      </c>
      <c r="D45" s="28">
        <v>3.8</v>
      </c>
      <c r="E45" s="28">
        <v>7</v>
      </c>
      <c r="F45" s="28">
        <v>7</v>
      </c>
      <c r="G45" s="28">
        <v>10.1</v>
      </c>
      <c r="H45" s="28">
        <v>10.1</v>
      </c>
      <c r="I45" s="28">
        <v>8.5</v>
      </c>
      <c r="J45" s="28">
        <v>8.5</v>
      </c>
      <c r="K45" s="28">
        <v>9.2</v>
      </c>
      <c r="L45" s="28">
        <v>9.2</v>
      </c>
      <c r="M45" s="28">
        <v>8.7</v>
      </c>
      <c r="N45" s="28">
        <v>8.7</v>
      </c>
      <c r="O45" s="28">
        <v>9.3</v>
      </c>
      <c r="P45" s="28">
        <v>9.3</v>
      </c>
      <c r="Q45" s="3"/>
    </row>
    <row r="46" spans="1:17" s="40" customFormat="1" ht="12.75">
      <c r="A46" s="81"/>
      <c r="B46" s="48" t="s">
        <v>11</v>
      </c>
      <c r="C46" s="16">
        <v>439.9</v>
      </c>
      <c r="D46" s="17">
        <v>1.4</v>
      </c>
      <c r="E46" s="16">
        <v>216.2</v>
      </c>
      <c r="F46" s="17">
        <v>3.2</v>
      </c>
      <c r="G46" s="16">
        <v>237.5</v>
      </c>
      <c r="H46" s="17">
        <v>3.8</v>
      </c>
      <c r="I46" s="16">
        <v>168</v>
      </c>
      <c r="J46" s="17">
        <v>3.4</v>
      </c>
      <c r="K46" s="16">
        <v>154.4</v>
      </c>
      <c r="L46" s="17">
        <v>2.1</v>
      </c>
      <c r="M46" s="16">
        <v>196.3</v>
      </c>
      <c r="N46" s="17">
        <v>4.1</v>
      </c>
      <c r="O46" s="16">
        <v>12.8</v>
      </c>
      <c r="P46" s="17">
        <v>2.2</v>
      </c>
      <c r="Q46" s="3"/>
    </row>
    <row r="47" spans="1:29" s="40" customFormat="1" ht="12.75">
      <c r="A47" s="81"/>
      <c r="B47" s="10" t="s">
        <v>7</v>
      </c>
      <c r="C47" s="8">
        <v>24764.2</v>
      </c>
      <c r="D47" s="9">
        <v>80.9</v>
      </c>
      <c r="E47" s="8">
        <v>5104.9</v>
      </c>
      <c r="F47" s="9">
        <v>76.4</v>
      </c>
      <c r="G47" s="8">
        <v>5012.5</v>
      </c>
      <c r="H47" s="9">
        <v>80.7</v>
      </c>
      <c r="I47" s="8">
        <v>3901.1</v>
      </c>
      <c r="J47" s="9">
        <v>79.6</v>
      </c>
      <c r="K47" s="8">
        <v>6616.4</v>
      </c>
      <c r="L47" s="9">
        <v>88.5</v>
      </c>
      <c r="M47" s="8">
        <v>3608.8</v>
      </c>
      <c r="N47" s="9">
        <v>75.8</v>
      </c>
      <c r="O47" s="8">
        <v>520.5</v>
      </c>
      <c r="P47" s="9">
        <v>88.2</v>
      </c>
      <c r="Q47" s="11"/>
      <c r="S47" s="11"/>
      <c r="U47" s="11"/>
      <c r="W47" s="11"/>
      <c r="Y47" s="11"/>
      <c r="AA47" s="11"/>
      <c r="AC47" s="11"/>
    </row>
    <row r="48" spans="1:17" s="40" customFormat="1" ht="12.75">
      <c r="A48" s="81"/>
      <c r="B48" s="48" t="s">
        <v>10</v>
      </c>
      <c r="C48" s="28">
        <v>0.9</v>
      </c>
      <c r="D48" s="28">
        <v>0.9</v>
      </c>
      <c r="E48" s="28">
        <v>2.2</v>
      </c>
      <c r="F48" s="28">
        <v>2.2</v>
      </c>
      <c r="G48" s="28">
        <v>2.4</v>
      </c>
      <c r="H48" s="28">
        <v>2.4</v>
      </c>
      <c r="I48" s="28">
        <v>2.2</v>
      </c>
      <c r="J48" s="28">
        <v>2.2</v>
      </c>
      <c r="K48" s="28">
        <v>1.2</v>
      </c>
      <c r="L48" s="28">
        <v>1.2</v>
      </c>
      <c r="M48" s="28">
        <v>2.8</v>
      </c>
      <c r="N48" s="28">
        <v>2.8</v>
      </c>
      <c r="O48" s="28">
        <v>1.3</v>
      </c>
      <c r="P48" s="28">
        <v>1.3</v>
      </c>
      <c r="Q48" s="3"/>
    </row>
    <row r="49" spans="1:17" s="40" customFormat="1" ht="12.75">
      <c r="A49" s="82"/>
      <c r="B49" s="18" t="s">
        <v>11</v>
      </c>
      <c r="C49" s="19">
        <v>439.9</v>
      </c>
      <c r="D49" s="20">
        <v>1.4</v>
      </c>
      <c r="E49" s="19">
        <v>216.2</v>
      </c>
      <c r="F49" s="20">
        <v>3.2</v>
      </c>
      <c r="G49" s="19">
        <v>237.5</v>
      </c>
      <c r="H49" s="20">
        <v>3.8</v>
      </c>
      <c r="I49" s="19">
        <v>168</v>
      </c>
      <c r="J49" s="20">
        <v>3.4</v>
      </c>
      <c r="K49" s="19">
        <v>154.4</v>
      </c>
      <c r="L49" s="20">
        <v>2.1</v>
      </c>
      <c r="M49" s="19">
        <v>196.3</v>
      </c>
      <c r="N49" s="20">
        <v>4.1</v>
      </c>
      <c r="O49" s="19">
        <v>12.8</v>
      </c>
      <c r="P49" s="20">
        <v>2.2</v>
      </c>
      <c r="Q49" s="3"/>
    </row>
    <row r="50" spans="1:21" s="40" customFormat="1" ht="12.75" customHeight="1">
      <c r="A50" s="60" t="s">
        <v>103</v>
      </c>
      <c r="B50" s="61"/>
      <c r="C50" s="61"/>
      <c r="D50" s="61"/>
      <c r="E50" s="61"/>
      <c r="F50" s="61"/>
      <c r="G50" s="61"/>
      <c r="H50" s="61"/>
      <c r="I50" s="64"/>
      <c r="J50" s="64"/>
      <c r="K50" s="64"/>
      <c r="L50" s="61"/>
      <c r="M50" s="64"/>
      <c r="N50" s="64"/>
      <c r="O50" s="61"/>
      <c r="P50" s="61"/>
      <c r="Q50" s="37"/>
      <c r="S50" s="37"/>
      <c r="U50" s="37"/>
    </row>
    <row r="51" spans="1:16" s="40" customFormat="1" ht="12.75">
      <c r="A51" s="62" t="s">
        <v>106</v>
      </c>
      <c r="B51" s="61"/>
      <c r="C51" s="61"/>
      <c r="D51" s="61"/>
      <c r="E51" s="61"/>
      <c r="F51" s="61"/>
      <c r="G51" s="61"/>
      <c r="H51" s="61"/>
      <c r="I51" s="64"/>
      <c r="J51" s="64"/>
      <c r="K51" s="64"/>
      <c r="L51" s="61"/>
      <c r="M51" s="64"/>
      <c r="N51" s="64"/>
      <c r="O51" s="61"/>
      <c r="P51" s="61"/>
    </row>
    <row r="52" spans="1:17" s="40" customFormat="1" ht="80.25" customHeight="1">
      <c r="A52" s="90" t="s">
        <v>83</v>
      </c>
      <c r="B52" s="90"/>
      <c r="C52" s="90"/>
      <c r="D52" s="90"/>
      <c r="E52" s="90"/>
      <c r="F52" s="90"/>
      <c r="G52" s="90"/>
      <c r="H52" s="90"/>
      <c r="I52" s="90"/>
      <c r="J52" s="90"/>
      <c r="K52" s="90"/>
      <c r="L52" s="90"/>
      <c r="M52" s="90"/>
      <c r="N52" s="90"/>
      <c r="O52" s="90"/>
      <c r="P52" s="90"/>
      <c r="Q52" s="3"/>
    </row>
    <row r="53" spans="1:17" s="40" customFormat="1" ht="12.75">
      <c r="A53" s="62" t="s">
        <v>82</v>
      </c>
      <c r="B53" s="65"/>
      <c r="C53" s="65"/>
      <c r="D53" s="65"/>
      <c r="E53" s="65"/>
      <c r="F53" s="65"/>
      <c r="G53" s="65"/>
      <c r="H53" s="66"/>
      <c r="I53" s="66"/>
      <c r="J53" s="66"/>
      <c r="K53" s="66"/>
      <c r="L53" s="66"/>
      <c r="M53" s="66"/>
      <c r="N53" s="66"/>
      <c r="O53" s="66"/>
      <c r="P53" s="66"/>
      <c r="Q53" s="3"/>
    </row>
    <row r="54" spans="1:16" s="22" customFormat="1" ht="12.75">
      <c r="A54" s="51" t="s">
        <v>81</v>
      </c>
      <c r="B54" s="65"/>
      <c r="C54" s="65"/>
      <c r="D54" s="65"/>
      <c r="E54" s="65"/>
      <c r="F54" s="65"/>
      <c r="G54" s="65"/>
      <c r="H54" s="66"/>
      <c r="I54" s="66"/>
      <c r="J54" s="66"/>
      <c r="K54" s="66"/>
      <c r="L54" s="66"/>
      <c r="M54" s="66"/>
      <c r="N54" s="66"/>
      <c r="O54" s="66"/>
      <c r="P54" s="66"/>
    </row>
    <row r="55" spans="1:3" ht="12">
      <c r="A55" s="62" t="s">
        <v>135</v>
      </c>
      <c r="B55" s="63"/>
      <c r="C55" s="63"/>
    </row>
    <row r="56" spans="1:16" s="22" customFormat="1" ht="12.75">
      <c r="A56" s="79" t="s">
        <v>107</v>
      </c>
      <c r="B56" s="79"/>
      <c r="C56" s="79"/>
      <c r="D56" s="63"/>
      <c r="E56" s="63"/>
      <c r="F56" s="63"/>
      <c r="G56" s="63"/>
      <c r="H56" s="63"/>
      <c r="I56" s="67"/>
      <c r="J56" s="67"/>
      <c r="K56" s="67"/>
      <c r="L56" s="63"/>
      <c r="M56" s="67"/>
      <c r="N56" s="67"/>
      <c r="O56" s="63"/>
      <c r="P56" s="63"/>
    </row>
    <row r="57" s="22" customFormat="1" ht="12.75">
      <c r="A57" s="56"/>
    </row>
    <row r="58" s="22" customFormat="1" ht="15">
      <c r="A58" s="49"/>
    </row>
  </sheetData>
  <sheetProtection/>
  <mergeCells count="18">
    <mergeCell ref="A52:P52"/>
    <mergeCell ref="A56:C56"/>
    <mergeCell ref="A14:A19"/>
    <mergeCell ref="A20:A25"/>
    <mergeCell ref="A26:A31"/>
    <mergeCell ref="A32:A37"/>
    <mergeCell ref="A38:A43"/>
    <mergeCell ref="A44:A49"/>
    <mergeCell ref="G9:H9"/>
    <mergeCell ref="I9:J9"/>
    <mergeCell ref="K9:L9"/>
    <mergeCell ref="M9:N9"/>
    <mergeCell ref="O9:P9"/>
    <mergeCell ref="A11:A13"/>
    <mergeCell ref="A9:B10"/>
    <mergeCell ref="C9:D9"/>
    <mergeCell ref="E9:F9"/>
    <mergeCell ref="A4:E5"/>
  </mergeCells>
  <conditionalFormatting sqref="C11:P49">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55:IV5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8">
    <tabColor rgb="FF00B0F0"/>
  </sheetPr>
  <dimension ref="A3:W127"/>
  <sheetViews>
    <sheetView zoomScalePageLayoutView="0" workbookViewId="0" topLeftCell="A1">
      <selection activeCell="A7" sqref="A7:D8"/>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2.25" customHeight="1"/>
    <row r="3" ht="12">
      <c r="G3" s="4"/>
    </row>
    <row r="4" spans="1:5" ht="12">
      <c r="A4" s="78" t="s">
        <v>80</v>
      </c>
      <c r="B4" s="78"/>
      <c r="C4" s="78"/>
      <c r="D4" s="78"/>
      <c r="E4" s="78"/>
    </row>
    <row r="5" spans="1:5" ht="12">
      <c r="A5" s="78"/>
      <c r="B5" s="78"/>
      <c r="C5" s="78"/>
      <c r="D5" s="78"/>
      <c r="E5" s="78"/>
    </row>
    <row r="6" ht="15">
      <c r="A6" s="49"/>
    </row>
    <row r="7" spans="1:8" s="22" customFormat="1" ht="12.75">
      <c r="A7" s="92" t="s">
        <v>122</v>
      </c>
      <c r="B7" s="92"/>
      <c r="C7" s="92"/>
      <c r="D7" s="92"/>
      <c r="E7" s="13"/>
      <c r="F7" s="3"/>
      <c r="G7" s="13"/>
      <c r="H7" s="3"/>
    </row>
    <row r="8" spans="1:8" s="22" customFormat="1" ht="12.75">
      <c r="A8" s="92"/>
      <c r="B8" s="92"/>
      <c r="C8" s="92"/>
      <c r="D8" s="92"/>
      <c r="E8" s="13"/>
      <c r="F8" s="3"/>
      <c r="G8" s="13"/>
      <c r="H8" s="3"/>
    </row>
    <row r="9" spans="1:8" s="22" customFormat="1" ht="12.75">
      <c r="A9" s="1">
        <v>2017</v>
      </c>
      <c r="B9" s="27"/>
      <c r="C9" s="13"/>
      <c r="D9" s="3"/>
      <c r="E9" s="13"/>
      <c r="F9" s="3"/>
      <c r="G9" s="13"/>
      <c r="H9" s="3"/>
    </row>
    <row r="10" spans="1:12" s="22" customFormat="1" ht="12.75">
      <c r="A10" s="86" t="s">
        <v>31</v>
      </c>
      <c r="B10" s="87"/>
      <c r="C10" s="93" t="s">
        <v>5</v>
      </c>
      <c r="D10" s="93"/>
      <c r="E10" s="91"/>
      <c r="F10" s="91"/>
      <c r="G10" s="91"/>
      <c r="H10" s="91"/>
      <c r="I10" s="91"/>
      <c r="J10" s="91"/>
      <c r="K10" s="91"/>
      <c r="L10" s="91"/>
    </row>
    <row r="11" spans="1:15" ht="12.75">
      <c r="A11" s="88"/>
      <c r="B11" s="88"/>
      <c r="C11" s="31" t="s">
        <v>6</v>
      </c>
      <c r="D11" s="31" t="s">
        <v>9</v>
      </c>
      <c r="E11" s="58"/>
      <c r="F11" s="58"/>
      <c r="G11" s="58"/>
      <c r="H11" s="58"/>
      <c r="I11" s="58"/>
      <c r="J11" s="58"/>
      <c r="K11" s="58"/>
      <c r="L11" s="58"/>
      <c r="M11" s="41"/>
      <c r="N11" s="41"/>
      <c r="O11" s="41"/>
    </row>
    <row r="12" spans="1:15" ht="36">
      <c r="A12" s="80" t="s">
        <v>29</v>
      </c>
      <c r="B12" s="7" t="s">
        <v>57</v>
      </c>
      <c r="C12" s="5">
        <v>6047.6</v>
      </c>
      <c r="D12" s="6">
        <v>100</v>
      </c>
      <c r="E12" s="42"/>
      <c r="F12" s="43"/>
      <c r="G12" s="42"/>
      <c r="H12" s="43"/>
      <c r="I12" s="42"/>
      <c r="J12" s="43"/>
      <c r="K12" s="42"/>
      <c r="L12" s="43"/>
      <c r="M12" s="35"/>
      <c r="N12" s="41"/>
      <c r="O12" s="41"/>
    </row>
    <row r="13" spans="1:15" ht="12.75">
      <c r="A13" s="94"/>
      <c r="B13" s="48" t="s">
        <v>10</v>
      </c>
      <c r="C13" s="28">
        <v>2.4</v>
      </c>
      <c r="D13" s="28">
        <v>0</v>
      </c>
      <c r="E13" s="44"/>
      <c r="F13" s="44"/>
      <c r="G13" s="44"/>
      <c r="H13" s="44"/>
      <c r="I13" s="44"/>
      <c r="J13" s="44"/>
      <c r="K13" s="44"/>
      <c r="L13" s="44"/>
      <c r="M13" s="41"/>
      <c r="N13" s="41"/>
      <c r="O13" s="41"/>
    </row>
    <row r="14" spans="1:15" ht="12.75">
      <c r="A14" s="94"/>
      <c r="B14" s="48" t="s">
        <v>11</v>
      </c>
      <c r="C14" s="16">
        <v>280.1</v>
      </c>
      <c r="D14" s="17">
        <v>0</v>
      </c>
      <c r="E14" s="24"/>
      <c r="F14" s="25"/>
      <c r="G14" s="24"/>
      <c r="H14" s="25"/>
      <c r="I14" s="24"/>
      <c r="J14" s="25"/>
      <c r="K14" s="24"/>
      <c r="L14" s="25"/>
      <c r="M14" s="41"/>
      <c r="N14" s="41"/>
      <c r="O14" s="41"/>
    </row>
    <row r="15" spans="1:21" ht="12.75">
      <c r="A15" s="94"/>
      <c r="B15" s="10" t="s">
        <v>16</v>
      </c>
      <c r="C15" s="8">
        <v>1100.3</v>
      </c>
      <c r="D15" s="9">
        <v>18.2</v>
      </c>
      <c r="E15" s="42"/>
      <c r="F15" s="43"/>
      <c r="G15" s="42"/>
      <c r="H15" s="43"/>
      <c r="I15" s="42"/>
      <c r="J15" s="43"/>
      <c r="K15" s="42"/>
      <c r="L15" s="43"/>
      <c r="N15" s="41"/>
      <c r="O15" s="11"/>
      <c r="Q15" s="11"/>
      <c r="S15" s="11"/>
      <c r="U15" s="11"/>
    </row>
    <row r="16" spans="1:15" ht="12.75">
      <c r="A16" s="94"/>
      <c r="B16" s="48" t="s">
        <v>10</v>
      </c>
      <c r="C16" s="28">
        <v>5.1</v>
      </c>
      <c r="D16" s="28">
        <v>4.3</v>
      </c>
      <c r="E16" s="44"/>
      <c r="F16" s="44"/>
      <c r="G16" s="44"/>
      <c r="H16" s="44"/>
      <c r="I16" s="44"/>
      <c r="J16" s="44"/>
      <c r="K16" s="44"/>
      <c r="L16" s="44"/>
      <c r="M16" s="41"/>
      <c r="N16" s="41"/>
      <c r="O16" s="41"/>
    </row>
    <row r="17" spans="1:15" ht="12.75">
      <c r="A17" s="94"/>
      <c r="B17" s="48" t="s">
        <v>11</v>
      </c>
      <c r="C17" s="16">
        <v>110</v>
      </c>
      <c r="D17" s="17">
        <v>1.5</v>
      </c>
      <c r="E17" s="24"/>
      <c r="F17" s="25"/>
      <c r="G17" s="24"/>
      <c r="H17" s="25"/>
      <c r="I17" s="24"/>
      <c r="J17" s="25"/>
      <c r="K17" s="24"/>
      <c r="L17" s="25"/>
      <c r="M17" s="41"/>
      <c r="N17" s="41"/>
      <c r="O17" s="41"/>
    </row>
    <row r="18" spans="1:21" ht="12.75">
      <c r="A18" s="94"/>
      <c r="B18" s="10" t="s">
        <v>17</v>
      </c>
      <c r="C18" s="8">
        <v>1495.8</v>
      </c>
      <c r="D18" s="9">
        <v>24.7</v>
      </c>
      <c r="E18" s="42"/>
      <c r="F18" s="43"/>
      <c r="G18" s="42"/>
      <c r="H18" s="43"/>
      <c r="I18" s="42"/>
      <c r="J18" s="43"/>
      <c r="K18" s="42"/>
      <c r="L18" s="43"/>
      <c r="N18" s="41"/>
      <c r="O18" s="11"/>
      <c r="Q18" s="11"/>
      <c r="S18" s="11"/>
      <c r="U18" s="11"/>
    </row>
    <row r="19" spans="1:15" ht="12.75">
      <c r="A19" s="94"/>
      <c r="B19" s="48" t="s">
        <v>10</v>
      </c>
      <c r="C19" s="28">
        <v>4.1</v>
      </c>
      <c r="D19" s="28">
        <v>3.5</v>
      </c>
      <c r="E19" s="44"/>
      <c r="F19" s="44"/>
      <c r="G19" s="44"/>
      <c r="H19" s="44"/>
      <c r="I19" s="44"/>
      <c r="J19" s="44"/>
      <c r="K19" s="44"/>
      <c r="L19" s="44"/>
      <c r="M19" s="41"/>
      <c r="N19" s="41"/>
      <c r="O19" s="41"/>
    </row>
    <row r="20" spans="1:15" ht="12.75">
      <c r="A20" s="94"/>
      <c r="B20" s="48" t="s">
        <v>11</v>
      </c>
      <c r="C20" s="16">
        <v>119.9</v>
      </c>
      <c r="D20" s="17">
        <v>1.7</v>
      </c>
      <c r="E20" s="24"/>
      <c r="F20" s="25"/>
      <c r="G20" s="24"/>
      <c r="H20" s="25"/>
      <c r="I20" s="24"/>
      <c r="J20" s="25"/>
      <c r="K20" s="24"/>
      <c r="L20" s="25"/>
      <c r="M20" s="41"/>
      <c r="N20" s="41"/>
      <c r="O20" s="41"/>
    </row>
    <row r="21" spans="1:21" ht="12.75">
      <c r="A21" s="94"/>
      <c r="B21" s="10" t="s">
        <v>18</v>
      </c>
      <c r="C21" s="8">
        <v>1456.9</v>
      </c>
      <c r="D21" s="9">
        <v>24.1</v>
      </c>
      <c r="E21" s="42"/>
      <c r="F21" s="43"/>
      <c r="G21" s="42"/>
      <c r="H21" s="43"/>
      <c r="I21" s="42"/>
      <c r="J21" s="43"/>
      <c r="K21" s="42"/>
      <c r="L21" s="43"/>
      <c r="N21" s="41"/>
      <c r="O21" s="11"/>
      <c r="Q21" s="11"/>
      <c r="S21" s="11"/>
      <c r="U21" s="11"/>
    </row>
    <row r="22" spans="1:15" ht="12.75">
      <c r="A22" s="94"/>
      <c r="B22" s="48" t="s">
        <v>10</v>
      </c>
      <c r="C22" s="28">
        <v>4.1</v>
      </c>
      <c r="D22" s="28">
        <v>3.6</v>
      </c>
      <c r="E22" s="44"/>
      <c r="F22" s="44"/>
      <c r="G22" s="44"/>
      <c r="H22" s="44"/>
      <c r="I22" s="44"/>
      <c r="J22" s="44"/>
      <c r="K22" s="44"/>
      <c r="L22" s="44"/>
      <c r="M22" s="41"/>
      <c r="N22" s="41"/>
      <c r="O22" s="41"/>
    </row>
    <row r="23" spans="1:15" ht="12.75">
      <c r="A23" s="94"/>
      <c r="B23" s="48" t="s">
        <v>11</v>
      </c>
      <c r="C23" s="16">
        <v>116.9</v>
      </c>
      <c r="D23" s="17">
        <v>1.7</v>
      </c>
      <c r="E23" s="24"/>
      <c r="F23" s="25"/>
      <c r="G23" s="24"/>
      <c r="H23" s="25"/>
      <c r="I23" s="24"/>
      <c r="J23" s="25"/>
      <c r="K23" s="24"/>
      <c r="L23" s="25"/>
      <c r="M23" s="41"/>
      <c r="N23" s="41"/>
      <c r="O23" s="41"/>
    </row>
    <row r="24" spans="1:21" ht="12.75">
      <c r="A24" s="95"/>
      <c r="B24" s="10" t="s">
        <v>19</v>
      </c>
      <c r="C24" s="8">
        <v>1179.9</v>
      </c>
      <c r="D24" s="9">
        <v>19.5</v>
      </c>
      <c r="E24" s="42"/>
      <c r="F24" s="43"/>
      <c r="G24" s="42"/>
      <c r="H24" s="43"/>
      <c r="I24" s="42"/>
      <c r="J24" s="43"/>
      <c r="K24" s="42"/>
      <c r="L24" s="43"/>
      <c r="N24" s="41"/>
      <c r="O24" s="11"/>
      <c r="Q24" s="11"/>
      <c r="S24" s="11"/>
      <c r="U24" s="11"/>
    </row>
    <row r="25" spans="1:15" ht="12.75">
      <c r="A25" s="95"/>
      <c r="B25" s="48" t="s">
        <v>10</v>
      </c>
      <c r="C25" s="28">
        <v>4.8</v>
      </c>
      <c r="D25" s="28">
        <v>4.1</v>
      </c>
      <c r="E25" s="44"/>
      <c r="F25" s="44"/>
      <c r="G25" s="44"/>
      <c r="H25" s="44"/>
      <c r="I25" s="44"/>
      <c r="J25" s="44"/>
      <c r="K25" s="44"/>
      <c r="L25" s="44"/>
      <c r="M25" s="41"/>
      <c r="N25" s="41"/>
      <c r="O25" s="41"/>
    </row>
    <row r="26" spans="1:15" ht="12.75">
      <c r="A26" s="95"/>
      <c r="B26" s="48" t="s">
        <v>11</v>
      </c>
      <c r="C26" s="16">
        <v>110.4</v>
      </c>
      <c r="D26" s="17">
        <v>1.6</v>
      </c>
      <c r="E26" s="24"/>
      <c r="F26" s="25"/>
      <c r="G26" s="24"/>
      <c r="H26" s="25"/>
      <c r="I26" s="24"/>
      <c r="J26" s="25"/>
      <c r="K26" s="24"/>
      <c r="L26" s="25"/>
      <c r="M26" s="41"/>
      <c r="N26" s="41"/>
      <c r="O26" s="41"/>
    </row>
    <row r="27" spans="1:21" ht="24">
      <c r="A27" s="95"/>
      <c r="B27" s="10" t="s">
        <v>20</v>
      </c>
      <c r="C27" s="8">
        <v>814.6</v>
      </c>
      <c r="D27" s="9">
        <v>13.5</v>
      </c>
      <c r="E27" s="42"/>
      <c r="F27" s="43"/>
      <c r="G27" s="42"/>
      <c r="H27" s="43"/>
      <c r="I27" s="42"/>
      <c r="J27" s="43"/>
      <c r="K27" s="42"/>
      <c r="L27" s="43"/>
      <c r="N27" s="41"/>
      <c r="O27" s="11"/>
      <c r="Q27" s="11"/>
      <c r="S27" s="11"/>
      <c r="U27" s="11"/>
    </row>
    <row r="28" spans="1:15" ht="12.75">
      <c r="A28" s="95"/>
      <c r="B28" s="48" t="s">
        <v>10</v>
      </c>
      <c r="C28" s="28">
        <v>5.9</v>
      </c>
      <c r="D28" s="28">
        <v>5.3</v>
      </c>
      <c r="E28" s="44"/>
      <c r="F28" s="44"/>
      <c r="G28" s="44"/>
      <c r="H28" s="44"/>
      <c r="I28" s="44"/>
      <c r="J28" s="44"/>
      <c r="K28" s="44"/>
      <c r="L28" s="44"/>
      <c r="M28" s="41"/>
      <c r="N28" s="41"/>
      <c r="O28" s="41"/>
    </row>
    <row r="29" spans="1:15" ht="12.75">
      <c r="A29" s="96"/>
      <c r="B29" s="18" t="s">
        <v>11</v>
      </c>
      <c r="C29" s="19">
        <v>94.8</v>
      </c>
      <c r="D29" s="20">
        <v>1.4</v>
      </c>
      <c r="E29" s="24"/>
      <c r="F29" s="25"/>
      <c r="G29" s="24"/>
      <c r="H29" s="25"/>
      <c r="I29" s="24"/>
      <c r="J29" s="25"/>
      <c r="K29" s="24"/>
      <c r="L29" s="25"/>
      <c r="M29" s="41"/>
      <c r="N29" s="41"/>
      <c r="O29" s="41"/>
    </row>
    <row r="30" spans="1:15" ht="36">
      <c r="A30" s="83" t="s">
        <v>30</v>
      </c>
      <c r="B30" s="7" t="s">
        <v>58</v>
      </c>
      <c r="C30" s="5">
        <v>3112.1</v>
      </c>
      <c r="D30" s="6">
        <v>100</v>
      </c>
      <c r="E30" s="42"/>
      <c r="F30" s="43"/>
      <c r="G30" s="42"/>
      <c r="H30" s="43"/>
      <c r="I30" s="42"/>
      <c r="J30" s="43"/>
      <c r="K30" s="42"/>
      <c r="L30" s="43"/>
      <c r="M30" s="32"/>
      <c r="N30" s="41"/>
      <c r="O30" s="41"/>
    </row>
    <row r="31" spans="1:15" ht="12.75">
      <c r="A31" s="97"/>
      <c r="B31" s="48" t="s">
        <v>10</v>
      </c>
      <c r="C31" s="28">
        <v>4.4</v>
      </c>
      <c r="D31" s="28">
        <v>0</v>
      </c>
      <c r="E31" s="44"/>
      <c r="F31" s="44"/>
      <c r="G31" s="44"/>
      <c r="H31" s="44"/>
      <c r="I31" s="44"/>
      <c r="J31" s="44"/>
      <c r="K31" s="44"/>
      <c r="L31" s="44"/>
      <c r="M31" s="41"/>
      <c r="N31" s="41"/>
      <c r="O31" s="41"/>
    </row>
    <row r="32" spans="1:15" ht="12.75">
      <c r="A32" s="97"/>
      <c r="B32" s="48" t="s">
        <v>11</v>
      </c>
      <c r="C32" s="16">
        <v>266.7</v>
      </c>
      <c r="D32" s="17">
        <v>0</v>
      </c>
      <c r="E32" s="24"/>
      <c r="F32" s="25"/>
      <c r="G32" s="24"/>
      <c r="H32" s="25"/>
      <c r="I32" s="24"/>
      <c r="J32" s="25"/>
      <c r="K32" s="24"/>
      <c r="L32" s="25"/>
      <c r="M32" s="41"/>
      <c r="N32" s="41"/>
      <c r="O32" s="41"/>
    </row>
    <row r="33" spans="1:21" ht="24">
      <c r="A33" s="97"/>
      <c r="B33" s="10" t="s">
        <v>97</v>
      </c>
      <c r="C33" s="8">
        <v>366.6</v>
      </c>
      <c r="D33" s="9">
        <v>11.8</v>
      </c>
      <c r="E33" s="42"/>
      <c r="F33" s="43"/>
      <c r="G33" s="42"/>
      <c r="H33" s="43"/>
      <c r="I33" s="42"/>
      <c r="J33" s="43"/>
      <c r="K33" s="42"/>
      <c r="L33" s="43"/>
      <c r="N33" s="41"/>
      <c r="O33" s="11"/>
      <c r="Q33" s="11"/>
      <c r="S33" s="11"/>
      <c r="U33" s="11"/>
    </row>
    <row r="34" spans="1:15" ht="12.75">
      <c r="A34" s="97"/>
      <c r="B34" s="48" t="s">
        <v>10</v>
      </c>
      <c r="C34" s="28">
        <v>11</v>
      </c>
      <c r="D34" s="28">
        <v>9.2</v>
      </c>
      <c r="E34" s="44"/>
      <c r="F34" s="44"/>
      <c r="G34" s="44"/>
      <c r="H34" s="44"/>
      <c r="I34" s="44"/>
      <c r="J34" s="44"/>
      <c r="K34" s="44"/>
      <c r="L34" s="44"/>
      <c r="M34" s="41"/>
      <c r="N34" s="41"/>
      <c r="O34" s="41"/>
    </row>
    <row r="35" spans="1:15" ht="12.75">
      <c r="A35" s="97"/>
      <c r="B35" s="48" t="s">
        <v>11</v>
      </c>
      <c r="C35" s="16">
        <v>79.4</v>
      </c>
      <c r="D35" s="17">
        <v>2.1</v>
      </c>
      <c r="E35" s="24"/>
      <c r="F35" s="25"/>
      <c r="G35" s="24"/>
      <c r="H35" s="25"/>
      <c r="I35" s="24"/>
      <c r="J35" s="25"/>
      <c r="K35" s="24"/>
      <c r="L35" s="25"/>
      <c r="M35" s="41"/>
      <c r="N35" s="41"/>
      <c r="O35" s="41"/>
    </row>
    <row r="36" spans="1:21" ht="12.75">
      <c r="A36" s="97"/>
      <c r="B36" s="10" t="s">
        <v>18</v>
      </c>
      <c r="C36" s="8">
        <v>431.9</v>
      </c>
      <c r="D36" s="9">
        <v>13.9</v>
      </c>
      <c r="E36" s="42"/>
      <c r="F36" s="43"/>
      <c r="G36" s="42"/>
      <c r="H36" s="43"/>
      <c r="I36" s="42"/>
      <c r="J36" s="43"/>
      <c r="K36" s="42"/>
      <c r="L36" s="43"/>
      <c r="N36" s="41"/>
      <c r="O36" s="11"/>
      <c r="Q36" s="11"/>
      <c r="S36" s="11"/>
      <c r="U36" s="11"/>
    </row>
    <row r="37" spans="1:15" ht="12.75">
      <c r="A37" s="97"/>
      <c r="B37" s="48" t="s">
        <v>10</v>
      </c>
      <c r="C37" s="28">
        <v>8.4</v>
      </c>
      <c r="D37" s="28">
        <v>6.9</v>
      </c>
      <c r="E37" s="44"/>
      <c r="F37" s="44"/>
      <c r="G37" s="44"/>
      <c r="H37" s="44"/>
      <c r="I37" s="44"/>
      <c r="J37" s="44"/>
      <c r="K37" s="44"/>
      <c r="L37" s="44"/>
      <c r="M37" s="41"/>
      <c r="N37" s="41"/>
      <c r="O37" s="41"/>
    </row>
    <row r="38" spans="1:15" ht="12.75">
      <c r="A38" s="97"/>
      <c r="B38" s="48" t="s">
        <v>11</v>
      </c>
      <c r="C38" s="16">
        <v>71.5</v>
      </c>
      <c r="D38" s="17">
        <v>1.9</v>
      </c>
      <c r="E38" s="24"/>
      <c r="F38" s="25"/>
      <c r="G38" s="24"/>
      <c r="H38" s="25"/>
      <c r="I38" s="24"/>
      <c r="J38" s="25"/>
      <c r="K38" s="24"/>
      <c r="L38" s="25"/>
      <c r="M38" s="41"/>
      <c r="N38" s="41"/>
      <c r="O38" s="41"/>
    </row>
    <row r="39" spans="1:21" ht="12.75">
      <c r="A39" s="97"/>
      <c r="B39" s="10" t="s">
        <v>19</v>
      </c>
      <c r="C39" s="8">
        <v>623.8</v>
      </c>
      <c r="D39" s="9">
        <v>20</v>
      </c>
      <c r="E39" s="42"/>
      <c r="F39" s="43"/>
      <c r="G39" s="42"/>
      <c r="H39" s="43"/>
      <c r="I39" s="42"/>
      <c r="J39" s="43"/>
      <c r="K39" s="42"/>
      <c r="L39" s="43"/>
      <c r="N39" s="41"/>
      <c r="O39" s="11"/>
      <c r="Q39" s="11"/>
      <c r="S39" s="11"/>
      <c r="U39" s="11"/>
    </row>
    <row r="40" spans="1:15" ht="12.75">
      <c r="A40" s="97"/>
      <c r="B40" s="48" t="s">
        <v>10</v>
      </c>
      <c r="C40" s="28">
        <v>7</v>
      </c>
      <c r="D40" s="28">
        <v>5.2</v>
      </c>
      <c r="E40" s="44"/>
      <c r="F40" s="44"/>
      <c r="G40" s="44"/>
      <c r="H40" s="44"/>
      <c r="I40" s="44"/>
      <c r="J40" s="44"/>
      <c r="K40" s="44"/>
      <c r="L40" s="44"/>
      <c r="M40" s="41"/>
      <c r="N40" s="41"/>
      <c r="O40" s="41"/>
    </row>
    <row r="41" spans="1:15" ht="12.75">
      <c r="A41" s="97"/>
      <c r="B41" s="48" t="s">
        <v>11</v>
      </c>
      <c r="C41" s="16">
        <v>85</v>
      </c>
      <c r="D41" s="17">
        <v>2</v>
      </c>
      <c r="E41" s="24"/>
      <c r="F41" s="25"/>
      <c r="G41" s="24"/>
      <c r="H41" s="25"/>
      <c r="I41" s="24"/>
      <c r="J41" s="25"/>
      <c r="K41" s="24"/>
      <c r="L41" s="25"/>
      <c r="M41" s="41"/>
      <c r="N41" s="41"/>
      <c r="O41" s="41"/>
    </row>
    <row r="42" spans="1:21" ht="12.75">
      <c r="A42" s="97"/>
      <c r="B42" s="10" t="s">
        <v>26</v>
      </c>
      <c r="C42" s="8">
        <v>604.4</v>
      </c>
      <c r="D42" s="9">
        <v>19.4</v>
      </c>
      <c r="E42" s="42"/>
      <c r="F42" s="43"/>
      <c r="G42" s="42"/>
      <c r="H42" s="43"/>
      <c r="I42" s="42"/>
      <c r="J42" s="43"/>
      <c r="K42" s="42"/>
      <c r="L42" s="43"/>
      <c r="N42" s="41"/>
      <c r="O42" s="11"/>
      <c r="Q42" s="11"/>
      <c r="S42" s="11"/>
      <c r="U42" s="11"/>
    </row>
    <row r="43" spans="1:15" ht="12.75">
      <c r="A43" s="97"/>
      <c r="B43" s="48" t="s">
        <v>10</v>
      </c>
      <c r="C43" s="28">
        <v>7.2</v>
      </c>
      <c r="D43" s="28">
        <v>5.9</v>
      </c>
      <c r="E43" s="44"/>
      <c r="F43" s="44"/>
      <c r="G43" s="44"/>
      <c r="H43" s="44"/>
      <c r="I43" s="44"/>
      <c r="J43" s="44"/>
      <c r="K43" s="44"/>
      <c r="L43" s="44"/>
      <c r="M43" s="41"/>
      <c r="N43" s="41"/>
      <c r="O43" s="41"/>
    </row>
    <row r="44" spans="1:15" ht="12.75">
      <c r="A44" s="97"/>
      <c r="B44" s="48" t="s">
        <v>11</v>
      </c>
      <c r="C44" s="16">
        <v>84.8</v>
      </c>
      <c r="D44" s="17">
        <v>2.3</v>
      </c>
      <c r="E44" s="24"/>
      <c r="F44" s="25"/>
      <c r="G44" s="24"/>
      <c r="H44" s="25"/>
      <c r="I44" s="24"/>
      <c r="J44" s="25"/>
      <c r="K44" s="24"/>
      <c r="L44" s="25"/>
      <c r="M44" s="41"/>
      <c r="N44" s="41"/>
      <c r="O44" s="41"/>
    </row>
    <row r="45" spans="1:21" ht="12.75">
      <c r="A45" s="97"/>
      <c r="B45" s="10" t="s">
        <v>27</v>
      </c>
      <c r="C45" s="8">
        <v>1085.4</v>
      </c>
      <c r="D45" s="9">
        <v>34.9</v>
      </c>
      <c r="E45" s="42"/>
      <c r="F45" s="43"/>
      <c r="G45" s="42"/>
      <c r="H45" s="43"/>
      <c r="I45" s="42"/>
      <c r="J45" s="43"/>
      <c r="K45" s="42"/>
      <c r="L45" s="43"/>
      <c r="N45" s="41"/>
      <c r="O45" s="11"/>
      <c r="Q45" s="11"/>
      <c r="S45" s="11"/>
      <c r="U45" s="11"/>
    </row>
    <row r="46" spans="1:15" ht="12.75">
      <c r="A46" s="97"/>
      <c r="B46" s="48" t="s">
        <v>10</v>
      </c>
      <c r="C46" s="28">
        <v>5.6</v>
      </c>
      <c r="D46" s="28">
        <v>4.5</v>
      </c>
      <c r="E46" s="44"/>
      <c r="F46" s="44"/>
      <c r="G46" s="44"/>
      <c r="H46" s="44"/>
      <c r="I46" s="44"/>
      <c r="J46" s="44"/>
      <c r="K46" s="44"/>
      <c r="L46" s="44"/>
      <c r="M46" s="41"/>
      <c r="N46" s="41"/>
      <c r="O46" s="41"/>
    </row>
    <row r="47" spans="1:15" ht="12.75">
      <c r="A47" s="98"/>
      <c r="B47" s="18" t="s">
        <v>11</v>
      </c>
      <c r="C47" s="19">
        <v>119.9</v>
      </c>
      <c r="D47" s="20">
        <v>3.1</v>
      </c>
      <c r="E47" s="24"/>
      <c r="F47" s="25"/>
      <c r="G47" s="24"/>
      <c r="H47" s="25"/>
      <c r="I47" s="24"/>
      <c r="J47" s="25"/>
      <c r="K47" s="24"/>
      <c r="L47" s="25"/>
      <c r="M47" s="41"/>
      <c r="N47" s="41"/>
      <c r="O47" s="41"/>
    </row>
    <row r="48" spans="1:15" ht="36">
      <c r="A48" s="83" t="s">
        <v>98</v>
      </c>
      <c r="B48" s="7" t="s">
        <v>59</v>
      </c>
      <c r="C48" s="5">
        <v>2684.9</v>
      </c>
      <c r="D48" s="6">
        <v>100</v>
      </c>
      <c r="E48" s="42"/>
      <c r="F48" s="43"/>
      <c r="G48" s="42"/>
      <c r="H48" s="43"/>
      <c r="I48" s="42"/>
      <c r="J48" s="43"/>
      <c r="K48" s="42"/>
      <c r="L48" s="43"/>
      <c r="M48" s="32"/>
      <c r="N48" s="41"/>
      <c r="O48" s="41"/>
    </row>
    <row r="49" spans="1:15" ht="12.75">
      <c r="A49" s="97"/>
      <c r="B49" s="48" t="s">
        <v>10</v>
      </c>
      <c r="C49" s="28">
        <v>4.6</v>
      </c>
      <c r="D49" s="28">
        <v>0</v>
      </c>
      <c r="E49" s="44"/>
      <c r="F49" s="44"/>
      <c r="G49" s="44"/>
      <c r="H49" s="44"/>
      <c r="I49" s="44"/>
      <c r="J49" s="44"/>
      <c r="K49" s="44"/>
      <c r="L49" s="44"/>
      <c r="M49" s="41"/>
      <c r="N49" s="41"/>
      <c r="O49" s="41"/>
    </row>
    <row r="50" spans="1:15" ht="12.75">
      <c r="A50" s="97"/>
      <c r="B50" s="48" t="s">
        <v>11</v>
      </c>
      <c r="C50" s="16">
        <v>240.5</v>
      </c>
      <c r="D50" s="17">
        <v>0</v>
      </c>
      <c r="E50" s="24"/>
      <c r="F50" s="25"/>
      <c r="G50" s="24"/>
      <c r="H50" s="25"/>
      <c r="I50" s="24"/>
      <c r="J50" s="25"/>
      <c r="K50" s="24"/>
      <c r="L50" s="25"/>
      <c r="M50" s="41"/>
      <c r="N50" s="41"/>
      <c r="O50" s="41"/>
    </row>
    <row r="51" spans="1:23" ht="24">
      <c r="A51" s="97"/>
      <c r="B51" s="10" t="s">
        <v>97</v>
      </c>
      <c r="C51" s="8">
        <v>168.6</v>
      </c>
      <c r="D51" s="9">
        <v>6.3</v>
      </c>
      <c r="E51" s="42"/>
      <c r="F51" s="43"/>
      <c r="G51" s="42"/>
      <c r="H51" s="43"/>
      <c r="I51" s="42"/>
      <c r="J51" s="43"/>
      <c r="K51" s="42"/>
      <c r="L51" s="43"/>
      <c r="N51" s="41"/>
      <c r="O51" s="11"/>
      <c r="Q51" s="11"/>
      <c r="S51" s="11"/>
      <c r="U51" s="11"/>
      <c r="W51" s="11"/>
    </row>
    <row r="52" spans="1:15" ht="12.75">
      <c r="A52" s="97"/>
      <c r="B52" s="48" t="s">
        <v>10</v>
      </c>
      <c r="C52" s="28">
        <v>13.2</v>
      </c>
      <c r="D52" s="28">
        <v>12.6</v>
      </c>
      <c r="E52" s="44"/>
      <c r="F52" s="44"/>
      <c r="G52" s="44"/>
      <c r="H52" s="44"/>
      <c r="I52" s="44"/>
      <c r="J52" s="44"/>
      <c r="K52" s="44"/>
      <c r="L52" s="44"/>
      <c r="M52" s="41"/>
      <c r="N52" s="41"/>
      <c r="O52" s="41"/>
    </row>
    <row r="53" spans="1:15" ht="12.75">
      <c r="A53" s="97"/>
      <c r="B53" s="48" t="s">
        <v>11</v>
      </c>
      <c r="C53" s="16">
        <v>43.5</v>
      </c>
      <c r="D53" s="17">
        <v>1.5</v>
      </c>
      <c r="E53" s="24"/>
      <c r="F53" s="25"/>
      <c r="G53" s="24"/>
      <c r="H53" s="25"/>
      <c r="I53" s="24"/>
      <c r="J53" s="25"/>
      <c r="K53" s="24"/>
      <c r="L53" s="25"/>
      <c r="M53" s="41"/>
      <c r="N53" s="41"/>
      <c r="O53" s="41"/>
    </row>
    <row r="54" spans="1:21" ht="12.75">
      <c r="A54" s="97"/>
      <c r="B54" s="10" t="s">
        <v>18</v>
      </c>
      <c r="C54" s="8">
        <v>385.6</v>
      </c>
      <c r="D54" s="9">
        <v>14.4</v>
      </c>
      <c r="E54" s="42"/>
      <c r="F54" s="43"/>
      <c r="G54" s="42"/>
      <c r="H54" s="43"/>
      <c r="I54" s="42"/>
      <c r="J54" s="43"/>
      <c r="K54" s="42"/>
      <c r="L54" s="43"/>
      <c r="N54" s="41"/>
      <c r="O54" s="11"/>
      <c r="Q54" s="11"/>
      <c r="S54" s="11"/>
      <c r="U54" s="11"/>
    </row>
    <row r="55" spans="1:15" ht="12.75">
      <c r="A55" s="97"/>
      <c r="B55" s="48" t="s">
        <v>10</v>
      </c>
      <c r="C55" s="28">
        <v>8.6</v>
      </c>
      <c r="D55" s="28">
        <v>7.4</v>
      </c>
      <c r="E55" s="44"/>
      <c r="F55" s="44"/>
      <c r="G55" s="44"/>
      <c r="H55" s="44"/>
      <c r="I55" s="44"/>
      <c r="J55" s="44"/>
      <c r="K55" s="44"/>
      <c r="L55" s="44"/>
      <c r="M55" s="41"/>
      <c r="N55" s="41"/>
      <c r="O55" s="41"/>
    </row>
    <row r="56" spans="1:15" ht="12.75">
      <c r="A56" s="97"/>
      <c r="B56" s="48" t="s">
        <v>11</v>
      </c>
      <c r="C56" s="16">
        <v>64.8</v>
      </c>
      <c r="D56" s="17">
        <v>2.1</v>
      </c>
      <c r="E56" s="24"/>
      <c r="F56" s="25"/>
      <c r="G56" s="24"/>
      <c r="H56" s="25"/>
      <c r="I56" s="24"/>
      <c r="J56" s="25"/>
      <c r="K56" s="24"/>
      <c r="L56" s="25"/>
      <c r="M56" s="41"/>
      <c r="N56" s="41"/>
      <c r="O56" s="41"/>
    </row>
    <row r="57" spans="1:21" ht="12.75">
      <c r="A57" s="97"/>
      <c r="B57" s="10" t="s">
        <v>19</v>
      </c>
      <c r="C57" s="8">
        <v>521.1</v>
      </c>
      <c r="D57" s="9">
        <v>19.4</v>
      </c>
      <c r="E57" s="42"/>
      <c r="F57" s="43"/>
      <c r="G57" s="42"/>
      <c r="H57" s="43"/>
      <c r="I57" s="42"/>
      <c r="J57" s="43"/>
      <c r="K57" s="42"/>
      <c r="L57" s="43"/>
      <c r="N57" s="41"/>
      <c r="O57" s="11"/>
      <c r="Q57" s="11"/>
      <c r="S57" s="11"/>
      <c r="U57" s="11"/>
    </row>
    <row r="58" spans="1:15" ht="12.75">
      <c r="A58" s="97"/>
      <c r="B58" s="48" t="s">
        <v>10</v>
      </c>
      <c r="C58" s="28">
        <v>7.6</v>
      </c>
      <c r="D58" s="28">
        <v>5.5</v>
      </c>
      <c r="E58" s="44"/>
      <c r="F58" s="44"/>
      <c r="G58" s="44"/>
      <c r="H58" s="44"/>
      <c r="I58" s="44"/>
      <c r="J58" s="44"/>
      <c r="K58" s="44"/>
      <c r="L58" s="44"/>
      <c r="M58" s="41"/>
      <c r="N58" s="41"/>
      <c r="O58" s="41"/>
    </row>
    <row r="59" spans="1:15" ht="12.75">
      <c r="A59" s="97"/>
      <c r="B59" s="48" t="s">
        <v>11</v>
      </c>
      <c r="C59" s="16">
        <v>77.7</v>
      </c>
      <c r="D59" s="17">
        <v>2.1</v>
      </c>
      <c r="E59" s="24"/>
      <c r="F59" s="25"/>
      <c r="G59" s="24"/>
      <c r="H59" s="25"/>
      <c r="I59" s="24"/>
      <c r="J59" s="25"/>
      <c r="K59" s="24"/>
      <c r="L59" s="25"/>
      <c r="M59" s="41"/>
      <c r="N59" s="41"/>
      <c r="O59" s="41"/>
    </row>
    <row r="60" spans="1:21" ht="12.75">
      <c r="A60" s="97"/>
      <c r="B60" s="10" t="s">
        <v>26</v>
      </c>
      <c r="C60" s="8">
        <v>586.4</v>
      </c>
      <c r="D60" s="9">
        <v>21.8</v>
      </c>
      <c r="E60" s="42"/>
      <c r="F60" s="43"/>
      <c r="G60" s="42"/>
      <c r="H60" s="43"/>
      <c r="I60" s="42"/>
      <c r="J60" s="43"/>
      <c r="K60" s="42"/>
      <c r="L60" s="43"/>
      <c r="N60" s="41"/>
      <c r="O60" s="11"/>
      <c r="Q60" s="11"/>
      <c r="S60" s="11"/>
      <c r="U60" s="11"/>
    </row>
    <row r="61" spans="1:15" ht="12.75">
      <c r="A61" s="97"/>
      <c r="B61" s="48" t="s">
        <v>10</v>
      </c>
      <c r="C61" s="28">
        <v>7</v>
      </c>
      <c r="D61" s="28">
        <v>5.5</v>
      </c>
      <c r="E61" s="44"/>
      <c r="F61" s="44"/>
      <c r="G61" s="44"/>
      <c r="H61" s="44"/>
      <c r="I61" s="44"/>
      <c r="J61" s="44"/>
      <c r="K61" s="44"/>
      <c r="L61" s="44"/>
      <c r="M61" s="41"/>
      <c r="N61" s="41"/>
      <c r="O61" s="41"/>
    </row>
    <row r="62" spans="1:15" ht="12.75">
      <c r="A62" s="97"/>
      <c r="B62" s="48" t="s">
        <v>11</v>
      </c>
      <c r="C62" s="16">
        <v>80.9</v>
      </c>
      <c r="D62" s="17">
        <v>2.3</v>
      </c>
      <c r="E62" s="24"/>
      <c r="F62" s="25"/>
      <c r="G62" s="24"/>
      <c r="H62" s="25"/>
      <c r="I62" s="24"/>
      <c r="J62" s="25"/>
      <c r="K62" s="24"/>
      <c r="L62" s="25"/>
      <c r="M62" s="41"/>
      <c r="N62" s="41"/>
      <c r="O62" s="41"/>
    </row>
    <row r="63" spans="1:21" ht="12.75">
      <c r="A63" s="97"/>
      <c r="B63" s="10" t="s">
        <v>27</v>
      </c>
      <c r="C63" s="8">
        <v>1023.3</v>
      </c>
      <c r="D63" s="9">
        <v>38.1</v>
      </c>
      <c r="E63" s="42"/>
      <c r="F63" s="43"/>
      <c r="G63" s="42"/>
      <c r="H63" s="43"/>
      <c r="I63" s="42"/>
      <c r="J63" s="43"/>
      <c r="K63" s="42"/>
      <c r="L63" s="43"/>
      <c r="N63" s="41"/>
      <c r="O63" s="11"/>
      <c r="Q63" s="11"/>
      <c r="S63" s="11"/>
      <c r="U63" s="11"/>
    </row>
    <row r="64" spans="1:15" ht="12.75">
      <c r="A64" s="97"/>
      <c r="B64" s="48" t="s">
        <v>10</v>
      </c>
      <c r="C64" s="28">
        <v>6.1</v>
      </c>
      <c r="D64" s="28">
        <v>4.1</v>
      </c>
      <c r="E64" s="44"/>
      <c r="F64" s="44"/>
      <c r="G64" s="44"/>
      <c r="H64" s="44"/>
      <c r="I64" s="44"/>
      <c r="J64" s="44"/>
      <c r="K64" s="44"/>
      <c r="L64" s="44"/>
      <c r="M64" s="41"/>
      <c r="N64" s="41"/>
      <c r="O64" s="41"/>
    </row>
    <row r="65" spans="1:15" ht="12.75">
      <c r="A65" s="98"/>
      <c r="B65" s="18" t="s">
        <v>11</v>
      </c>
      <c r="C65" s="19">
        <v>121.6</v>
      </c>
      <c r="D65" s="20">
        <v>3</v>
      </c>
      <c r="E65" s="24"/>
      <c r="F65" s="25"/>
      <c r="G65" s="24"/>
      <c r="H65" s="25"/>
      <c r="I65" s="24"/>
      <c r="J65" s="25"/>
      <c r="K65" s="24"/>
      <c r="L65" s="25"/>
      <c r="M65" s="41"/>
      <c r="N65" s="41"/>
      <c r="O65" s="41"/>
    </row>
    <row r="66" spans="1:15" ht="36">
      <c r="A66" s="99" t="s">
        <v>99</v>
      </c>
      <c r="B66" s="7" t="s">
        <v>60</v>
      </c>
      <c r="C66" s="5">
        <v>3569</v>
      </c>
      <c r="D66" s="6">
        <v>100</v>
      </c>
      <c r="E66" s="42"/>
      <c r="F66" s="43"/>
      <c r="G66" s="42"/>
      <c r="H66" s="43"/>
      <c r="I66" s="42"/>
      <c r="J66" s="43"/>
      <c r="K66" s="42"/>
      <c r="L66" s="43"/>
      <c r="M66" s="32"/>
      <c r="N66" s="41"/>
      <c r="O66" s="41"/>
    </row>
    <row r="67" spans="1:15" ht="12.75">
      <c r="A67" s="94"/>
      <c r="B67" s="48" t="s">
        <v>10</v>
      </c>
      <c r="C67" s="28">
        <v>3.9</v>
      </c>
      <c r="D67" s="28">
        <v>0</v>
      </c>
      <c r="E67" s="44"/>
      <c r="F67" s="44"/>
      <c r="G67" s="44"/>
      <c r="H67" s="44"/>
      <c r="I67" s="44"/>
      <c r="J67" s="44"/>
      <c r="K67" s="44"/>
      <c r="L67" s="44"/>
      <c r="M67" s="41"/>
      <c r="N67" s="41"/>
      <c r="O67" s="41"/>
    </row>
    <row r="68" spans="1:15" ht="12.75">
      <c r="A68" s="94"/>
      <c r="B68" s="48" t="s">
        <v>11</v>
      </c>
      <c r="C68" s="16">
        <v>275.4</v>
      </c>
      <c r="D68" s="17">
        <v>0</v>
      </c>
      <c r="E68" s="24"/>
      <c r="F68" s="25"/>
      <c r="G68" s="24"/>
      <c r="H68" s="25"/>
      <c r="I68" s="24"/>
      <c r="J68" s="25"/>
      <c r="K68" s="24"/>
      <c r="L68" s="25"/>
      <c r="M68" s="41"/>
      <c r="N68" s="41"/>
      <c r="O68" s="41"/>
    </row>
    <row r="69" spans="1:21" ht="24">
      <c r="A69" s="94"/>
      <c r="B69" s="10" t="s">
        <v>97</v>
      </c>
      <c r="C69" s="8">
        <v>41.4</v>
      </c>
      <c r="D69" s="9">
        <v>1.2</v>
      </c>
      <c r="E69" s="42"/>
      <c r="F69" s="43"/>
      <c r="G69" s="42"/>
      <c r="H69" s="43"/>
      <c r="I69" s="42"/>
      <c r="J69" s="43"/>
      <c r="K69" s="42"/>
      <c r="L69" s="43"/>
      <c r="N69" s="41"/>
      <c r="O69" s="11"/>
      <c r="Q69" s="11"/>
      <c r="S69" s="11"/>
      <c r="U69" s="11"/>
    </row>
    <row r="70" spans="1:15" ht="12.75">
      <c r="A70" s="94"/>
      <c r="B70" s="48" t="s">
        <v>10</v>
      </c>
      <c r="C70" s="28">
        <v>25.4</v>
      </c>
      <c r="D70" s="28">
        <v>25</v>
      </c>
      <c r="E70" s="44"/>
      <c r="F70" s="44"/>
      <c r="G70" s="44"/>
      <c r="H70" s="44"/>
      <c r="I70" s="44"/>
      <c r="J70" s="44"/>
      <c r="K70" s="44"/>
      <c r="L70" s="44"/>
      <c r="M70" s="41"/>
      <c r="N70" s="41"/>
      <c r="O70" s="41"/>
    </row>
    <row r="71" spans="1:15" ht="12.75">
      <c r="A71" s="94"/>
      <c r="B71" s="48" t="s">
        <v>11</v>
      </c>
      <c r="C71" s="16">
        <v>20.6</v>
      </c>
      <c r="D71" s="17">
        <v>0.6</v>
      </c>
      <c r="E71" s="24"/>
      <c r="F71" s="25"/>
      <c r="G71" s="24"/>
      <c r="H71" s="25"/>
      <c r="I71" s="24"/>
      <c r="J71" s="25"/>
      <c r="K71" s="24"/>
      <c r="L71" s="25"/>
      <c r="M71" s="41"/>
      <c r="N71" s="41"/>
      <c r="O71" s="41"/>
    </row>
    <row r="72" spans="1:21" ht="12.75">
      <c r="A72" s="94"/>
      <c r="B72" s="10" t="s">
        <v>100</v>
      </c>
      <c r="C72" s="8">
        <v>181.7</v>
      </c>
      <c r="D72" s="9">
        <v>5.1</v>
      </c>
      <c r="E72" s="42"/>
      <c r="F72" s="43"/>
      <c r="G72" s="42"/>
      <c r="H72" s="43"/>
      <c r="I72" s="42"/>
      <c r="J72" s="43"/>
      <c r="K72" s="42"/>
      <c r="L72" s="43"/>
      <c r="N72" s="41"/>
      <c r="O72" s="11"/>
      <c r="Q72" s="11"/>
      <c r="S72" s="11"/>
      <c r="U72" s="11"/>
    </row>
    <row r="73" spans="1:15" ht="12.75">
      <c r="A73" s="94"/>
      <c r="B73" s="48" t="s">
        <v>10</v>
      </c>
      <c r="C73" s="28">
        <v>11.8</v>
      </c>
      <c r="D73" s="28">
        <v>11.4</v>
      </c>
      <c r="E73" s="44"/>
      <c r="F73" s="44"/>
      <c r="G73" s="44"/>
      <c r="H73" s="44"/>
      <c r="I73" s="44"/>
      <c r="J73" s="44"/>
      <c r="K73" s="44"/>
      <c r="L73" s="44"/>
      <c r="M73" s="41"/>
      <c r="N73" s="41"/>
      <c r="O73" s="41"/>
    </row>
    <row r="74" spans="1:15" ht="12.75">
      <c r="A74" s="94"/>
      <c r="B74" s="48" t="s">
        <v>11</v>
      </c>
      <c r="C74" s="16">
        <v>42.1</v>
      </c>
      <c r="D74" s="17">
        <v>1.1</v>
      </c>
      <c r="E74" s="24"/>
      <c r="F74" s="25"/>
      <c r="G74" s="24"/>
      <c r="H74" s="25"/>
      <c r="I74" s="24"/>
      <c r="J74" s="25"/>
      <c r="K74" s="24"/>
      <c r="L74" s="25"/>
      <c r="M74" s="41"/>
      <c r="N74" s="41"/>
      <c r="O74" s="41"/>
    </row>
    <row r="75" spans="1:21" ht="12.75">
      <c r="A75" s="94"/>
      <c r="B75" s="10" t="s">
        <v>19</v>
      </c>
      <c r="C75" s="8">
        <v>470.9</v>
      </c>
      <c r="D75" s="9">
        <v>13.2</v>
      </c>
      <c r="E75" s="42"/>
      <c r="F75" s="43"/>
      <c r="G75" s="42"/>
      <c r="H75" s="43"/>
      <c r="I75" s="42"/>
      <c r="J75" s="43"/>
      <c r="K75" s="42"/>
      <c r="L75" s="43"/>
      <c r="N75" s="41"/>
      <c r="O75" s="11"/>
      <c r="Q75" s="11"/>
      <c r="S75" s="11"/>
      <c r="U75" s="11"/>
    </row>
    <row r="76" spans="1:15" ht="12.75">
      <c r="A76" s="94"/>
      <c r="B76" s="48" t="s">
        <v>10</v>
      </c>
      <c r="C76" s="28">
        <v>9.2</v>
      </c>
      <c r="D76" s="28">
        <v>7.5</v>
      </c>
      <c r="E76" s="44"/>
      <c r="F76" s="44"/>
      <c r="G76" s="44"/>
      <c r="H76" s="44"/>
      <c r="I76" s="44"/>
      <c r="J76" s="44"/>
      <c r="K76" s="44"/>
      <c r="L76" s="44"/>
      <c r="M76" s="41"/>
      <c r="N76" s="41"/>
      <c r="O76" s="41"/>
    </row>
    <row r="77" spans="1:15" ht="12.75">
      <c r="A77" s="94"/>
      <c r="B77" s="48" t="s">
        <v>11</v>
      </c>
      <c r="C77" s="16">
        <v>85.3</v>
      </c>
      <c r="D77" s="17">
        <v>1.9</v>
      </c>
      <c r="E77" s="24"/>
      <c r="F77" s="25"/>
      <c r="G77" s="24"/>
      <c r="H77" s="25"/>
      <c r="I77" s="24"/>
      <c r="J77" s="25"/>
      <c r="K77" s="24"/>
      <c r="L77" s="25"/>
      <c r="M77" s="41"/>
      <c r="N77" s="41"/>
      <c r="O77" s="41"/>
    </row>
    <row r="78" spans="1:21" ht="12.75">
      <c r="A78" s="94"/>
      <c r="B78" s="10" t="s">
        <v>26</v>
      </c>
      <c r="C78" s="8">
        <v>729</v>
      </c>
      <c r="D78" s="9">
        <v>20.4</v>
      </c>
      <c r="E78" s="42"/>
      <c r="F78" s="43"/>
      <c r="G78" s="42"/>
      <c r="H78" s="43"/>
      <c r="I78" s="42"/>
      <c r="J78" s="43"/>
      <c r="K78" s="42"/>
      <c r="L78" s="43"/>
      <c r="N78" s="41"/>
      <c r="O78" s="11"/>
      <c r="Q78" s="11"/>
      <c r="S78" s="11"/>
      <c r="U78" s="11"/>
    </row>
    <row r="79" spans="1:15" ht="12.75">
      <c r="A79" s="94"/>
      <c r="B79" s="48" t="s">
        <v>10</v>
      </c>
      <c r="C79" s="28">
        <v>6.9</v>
      </c>
      <c r="D79" s="28">
        <v>5.3</v>
      </c>
      <c r="E79" s="44"/>
      <c r="F79" s="44"/>
      <c r="G79" s="44"/>
      <c r="H79" s="44"/>
      <c r="I79" s="44"/>
      <c r="J79" s="44"/>
      <c r="K79" s="44"/>
      <c r="L79" s="44"/>
      <c r="M79" s="41"/>
      <c r="N79" s="41"/>
      <c r="O79" s="41"/>
    </row>
    <row r="80" spans="1:15" ht="12.75">
      <c r="A80" s="94"/>
      <c r="B80" s="48" t="s">
        <v>11</v>
      </c>
      <c r="C80" s="16">
        <v>99</v>
      </c>
      <c r="D80" s="17">
        <v>2.1</v>
      </c>
      <c r="E80" s="24"/>
      <c r="F80" s="25"/>
      <c r="G80" s="24"/>
      <c r="H80" s="25"/>
      <c r="I80" s="24"/>
      <c r="J80" s="25"/>
      <c r="K80" s="24"/>
      <c r="L80" s="25"/>
      <c r="M80" s="41"/>
      <c r="N80" s="41"/>
      <c r="O80" s="41"/>
    </row>
    <row r="81" spans="1:21" ht="12.75">
      <c r="A81" s="94"/>
      <c r="B81" s="10" t="s">
        <v>27</v>
      </c>
      <c r="C81" s="8">
        <v>2146.1</v>
      </c>
      <c r="D81" s="9">
        <v>60.1</v>
      </c>
      <c r="E81" s="42"/>
      <c r="F81" s="43"/>
      <c r="G81" s="42"/>
      <c r="H81" s="43"/>
      <c r="I81" s="42"/>
      <c r="J81" s="43"/>
      <c r="K81" s="42"/>
      <c r="L81" s="43"/>
      <c r="N81" s="41"/>
      <c r="O81" s="11"/>
      <c r="Q81" s="11"/>
      <c r="S81" s="11"/>
      <c r="U81" s="11"/>
    </row>
    <row r="82" spans="1:15" ht="12.75">
      <c r="A82" s="94"/>
      <c r="B82" s="48" t="s">
        <v>10</v>
      </c>
      <c r="C82" s="28">
        <v>4.2</v>
      </c>
      <c r="D82" s="28">
        <v>2.5</v>
      </c>
      <c r="E82" s="44"/>
      <c r="F82" s="44"/>
      <c r="G82" s="44"/>
      <c r="H82" s="44"/>
      <c r="I82" s="44"/>
      <c r="J82" s="44"/>
      <c r="K82" s="44"/>
      <c r="L82" s="44"/>
      <c r="M82" s="41"/>
      <c r="N82" s="41"/>
      <c r="O82" s="41"/>
    </row>
    <row r="83" spans="1:15" ht="12.75">
      <c r="A83" s="96"/>
      <c r="B83" s="18" t="s">
        <v>11</v>
      </c>
      <c r="C83" s="19">
        <v>175.9</v>
      </c>
      <c r="D83" s="20">
        <v>3</v>
      </c>
      <c r="E83" s="24"/>
      <c r="F83" s="25"/>
      <c r="G83" s="24"/>
      <c r="H83" s="25"/>
      <c r="I83" s="24"/>
      <c r="J83" s="25"/>
      <c r="K83" s="24"/>
      <c r="L83" s="25"/>
      <c r="M83" s="41"/>
      <c r="N83" s="41"/>
      <c r="O83" s="41"/>
    </row>
    <row r="84" spans="1:15" ht="48">
      <c r="A84" s="100" t="s">
        <v>101</v>
      </c>
      <c r="B84" s="7" t="s">
        <v>70</v>
      </c>
      <c r="C84" s="5">
        <v>2429.6</v>
      </c>
      <c r="D84" s="6">
        <v>100</v>
      </c>
      <c r="E84" s="42"/>
      <c r="F84" s="43"/>
      <c r="G84" s="42"/>
      <c r="H84" s="43"/>
      <c r="I84" s="42"/>
      <c r="J84" s="43"/>
      <c r="K84" s="42"/>
      <c r="L84" s="43"/>
      <c r="M84" s="35"/>
      <c r="N84" s="41"/>
      <c r="O84" s="41"/>
    </row>
    <row r="85" spans="1:15" ht="12.75">
      <c r="A85" s="101"/>
      <c r="B85" s="48" t="s">
        <v>10</v>
      </c>
      <c r="C85" s="28">
        <v>4.5</v>
      </c>
      <c r="D85" s="28">
        <v>0</v>
      </c>
      <c r="E85" s="44"/>
      <c r="F85" s="44"/>
      <c r="G85" s="44"/>
      <c r="H85" s="44"/>
      <c r="I85" s="44"/>
      <c r="J85" s="44"/>
      <c r="K85" s="44"/>
      <c r="L85" s="44"/>
      <c r="M85" s="41"/>
      <c r="N85" s="41"/>
      <c r="O85" s="41"/>
    </row>
    <row r="86" spans="1:15" ht="12.75">
      <c r="A86" s="101"/>
      <c r="B86" s="48" t="s">
        <v>11</v>
      </c>
      <c r="C86" s="16">
        <v>214.5</v>
      </c>
      <c r="D86" s="17">
        <v>0</v>
      </c>
      <c r="E86" s="24"/>
      <c r="F86" s="25"/>
      <c r="G86" s="24"/>
      <c r="H86" s="25"/>
      <c r="I86" s="24"/>
      <c r="J86" s="25"/>
      <c r="K86" s="24"/>
      <c r="L86" s="25"/>
      <c r="M86" s="41"/>
      <c r="N86" s="41"/>
      <c r="O86" s="41"/>
    </row>
    <row r="87" spans="1:21" ht="24">
      <c r="A87" s="101"/>
      <c r="B87" s="10" t="s">
        <v>97</v>
      </c>
      <c r="C87" s="8">
        <v>44</v>
      </c>
      <c r="D87" s="9">
        <v>1.8</v>
      </c>
      <c r="E87" s="42"/>
      <c r="F87" s="43"/>
      <c r="G87" s="42"/>
      <c r="H87" s="43"/>
      <c r="I87" s="42"/>
      <c r="J87" s="43"/>
      <c r="K87" s="42"/>
      <c r="L87" s="43"/>
      <c r="N87" s="41"/>
      <c r="O87" s="11"/>
      <c r="Q87" s="11"/>
      <c r="S87" s="11"/>
      <c r="U87" s="11"/>
    </row>
    <row r="88" spans="1:15" ht="12.75">
      <c r="A88" s="101"/>
      <c r="B88" s="48" t="s">
        <v>10</v>
      </c>
      <c r="C88" s="28">
        <v>25.4</v>
      </c>
      <c r="D88" s="28">
        <v>24.8</v>
      </c>
      <c r="E88" s="44"/>
      <c r="F88" s="44"/>
      <c r="G88" s="44"/>
      <c r="H88" s="44"/>
      <c r="I88" s="44"/>
      <c r="J88" s="44"/>
      <c r="K88" s="44"/>
      <c r="L88" s="44"/>
      <c r="M88" s="41"/>
      <c r="N88" s="41"/>
      <c r="O88" s="41"/>
    </row>
    <row r="89" spans="1:15" ht="12.75">
      <c r="A89" s="101"/>
      <c r="B89" s="48" t="s">
        <v>11</v>
      </c>
      <c r="C89" s="16">
        <v>21.9</v>
      </c>
      <c r="D89" s="17">
        <v>0.9</v>
      </c>
      <c r="E89" s="24"/>
      <c r="F89" s="25"/>
      <c r="G89" s="24"/>
      <c r="H89" s="25"/>
      <c r="I89" s="24"/>
      <c r="J89" s="25"/>
      <c r="K89" s="24"/>
      <c r="L89" s="25"/>
      <c r="M89" s="41"/>
      <c r="N89" s="41"/>
      <c r="O89" s="41"/>
    </row>
    <row r="90" spans="1:21" ht="12.75">
      <c r="A90" s="101"/>
      <c r="B90" s="10" t="s">
        <v>100</v>
      </c>
      <c r="C90" s="8">
        <v>164.6</v>
      </c>
      <c r="D90" s="9">
        <v>6.8</v>
      </c>
      <c r="E90" s="42"/>
      <c r="F90" s="43"/>
      <c r="G90" s="42"/>
      <c r="H90" s="43"/>
      <c r="I90" s="42"/>
      <c r="J90" s="43"/>
      <c r="K90" s="42"/>
      <c r="L90" s="43"/>
      <c r="N90" s="41"/>
      <c r="O90" s="11"/>
      <c r="Q90" s="11"/>
      <c r="S90" s="11"/>
      <c r="U90" s="11"/>
    </row>
    <row r="91" spans="1:15" ht="12.75">
      <c r="A91" s="101"/>
      <c r="B91" s="48" t="s">
        <v>10</v>
      </c>
      <c r="C91" s="28">
        <v>10.9</v>
      </c>
      <c r="D91" s="28">
        <v>10.3</v>
      </c>
      <c r="E91" s="44"/>
      <c r="F91" s="44"/>
      <c r="G91" s="44"/>
      <c r="H91" s="44"/>
      <c r="I91" s="44"/>
      <c r="J91" s="44"/>
      <c r="K91" s="44"/>
      <c r="L91" s="44"/>
      <c r="M91" s="41"/>
      <c r="N91" s="41"/>
      <c r="O91" s="41"/>
    </row>
    <row r="92" spans="1:15" ht="12.75">
      <c r="A92" s="101"/>
      <c r="B92" s="48" t="s">
        <v>11</v>
      </c>
      <c r="C92" s="16">
        <v>35.3</v>
      </c>
      <c r="D92" s="17">
        <v>1.4</v>
      </c>
      <c r="E92" s="24"/>
      <c r="F92" s="25"/>
      <c r="G92" s="24"/>
      <c r="H92" s="25"/>
      <c r="I92" s="24"/>
      <c r="J92" s="25"/>
      <c r="K92" s="24"/>
      <c r="L92" s="25"/>
      <c r="M92" s="41"/>
      <c r="N92" s="41"/>
      <c r="O92" s="41"/>
    </row>
    <row r="93" spans="1:21" ht="12.75">
      <c r="A93" s="101"/>
      <c r="B93" s="10" t="s">
        <v>19</v>
      </c>
      <c r="C93" s="8">
        <v>381.3</v>
      </c>
      <c r="D93" s="9">
        <v>15.7</v>
      </c>
      <c r="E93" s="42"/>
      <c r="F93" s="43"/>
      <c r="G93" s="42"/>
      <c r="H93" s="43"/>
      <c r="I93" s="42"/>
      <c r="J93" s="43"/>
      <c r="K93" s="42"/>
      <c r="L93" s="43"/>
      <c r="N93" s="41"/>
      <c r="O93" s="11"/>
      <c r="Q93" s="11"/>
      <c r="S93" s="11"/>
      <c r="U93" s="11"/>
    </row>
    <row r="94" spans="1:15" ht="12.75">
      <c r="A94" s="101"/>
      <c r="B94" s="48" t="s">
        <v>10</v>
      </c>
      <c r="C94" s="28">
        <v>9.2</v>
      </c>
      <c r="D94" s="28">
        <v>7.3</v>
      </c>
      <c r="E94" s="44"/>
      <c r="F94" s="44"/>
      <c r="G94" s="44"/>
      <c r="H94" s="44"/>
      <c r="I94" s="44"/>
      <c r="J94" s="44"/>
      <c r="K94" s="44"/>
      <c r="L94" s="44"/>
      <c r="M94" s="41"/>
      <c r="N94" s="41"/>
      <c r="O94" s="41"/>
    </row>
    <row r="95" spans="1:15" ht="12.75">
      <c r="A95" s="101"/>
      <c r="B95" s="48" t="s">
        <v>11</v>
      </c>
      <c r="C95" s="16">
        <v>68.8</v>
      </c>
      <c r="D95" s="17">
        <v>2.2</v>
      </c>
      <c r="E95" s="24"/>
      <c r="F95" s="25"/>
      <c r="G95" s="24"/>
      <c r="H95" s="25"/>
      <c r="I95" s="24"/>
      <c r="J95" s="25"/>
      <c r="K95" s="24"/>
      <c r="L95" s="25"/>
      <c r="M95" s="41"/>
      <c r="N95" s="41"/>
      <c r="O95" s="41"/>
    </row>
    <row r="96" spans="1:21" ht="12.75">
      <c r="A96" s="101"/>
      <c r="B96" s="10" t="s">
        <v>26</v>
      </c>
      <c r="C96" s="8">
        <v>534.7</v>
      </c>
      <c r="D96" s="9">
        <v>22</v>
      </c>
      <c r="E96" s="42"/>
      <c r="F96" s="43"/>
      <c r="G96" s="42"/>
      <c r="H96" s="43"/>
      <c r="I96" s="42"/>
      <c r="J96" s="43"/>
      <c r="K96" s="42"/>
      <c r="L96" s="43"/>
      <c r="N96" s="41"/>
      <c r="O96" s="11"/>
      <c r="Q96" s="11"/>
      <c r="S96" s="11"/>
      <c r="U96" s="11"/>
    </row>
    <row r="97" spans="1:15" ht="12.75">
      <c r="A97" s="101"/>
      <c r="B97" s="48" t="s">
        <v>10</v>
      </c>
      <c r="C97" s="28">
        <v>7.4</v>
      </c>
      <c r="D97" s="28">
        <v>5.4</v>
      </c>
      <c r="E97" s="44"/>
      <c r="F97" s="44"/>
      <c r="G97" s="44"/>
      <c r="H97" s="44"/>
      <c r="I97" s="44"/>
      <c r="J97" s="44"/>
      <c r="K97" s="44"/>
      <c r="L97" s="44"/>
      <c r="M97" s="41"/>
      <c r="N97" s="41"/>
      <c r="O97" s="41"/>
    </row>
    <row r="98" spans="1:15" ht="12.75">
      <c r="A98" s="101"/>
      <c r="B98" s="48" t="s">
        <v>11</v>
      </c>
      <c r="C98" s="16">
        <v>77.2</v>
      </c>
      <c r="D98" s="17">
        <v>2.3</v>
      </c>
      <c r="E98" s="24"/>
      <c r="F98" s="25"/>
      <c r="G98" s="24"/>
      <c r="H98" s="25"/>
      <c r="I98" s="24"/>
      <c r="J98" s="25"/>
      <c r="K98" s="24"/>
      <c r="L98" s="25"/>
      <c r="M98" s="41"/>
      <c r="N98" s="41"/>
      <c r="O98" s="41"/>
    </row>
    <row r="99" spans="1:21" ht="12.75">
      <c r="A99" s="101"/>
      <c r="B99" s="10" t="s">
        <v>27</v>
      </c>
      <c r="C99" s="8">
        <v>1305</v>
      </c>
      <c r="D99" s="9">
        <v>53.7</v>
      </c>
      <c r="E99" s="42"/>
      <c r="F99" s="43"/>
      <c r="G99" s="42"/>
      <c r="H99" s="43"/>
      <c r="I99" s="42"/>
      <c r="J99" s="43"/>
      <c r="K99" s="42"/>
      <c r="L99" s="43"/>
      <c r="N99" s="41"/>
      <c r="O99" s="11"/>
      <c r="Q99" s="11"/>
      <c r="S99" s="11"/>
      <c r="U99" s="11"/>
    </row>
    <row r="100" spans="1:15" ht="12.75">
      <c r="A100" s="101"/>
      <c r="B100" s="48" t="s">
        <v>10</v>
      </c>
      <c r="C100" s="28">
        <v>4.9</v>
      </c>
      <c r="D100" s="28">
        <v>3</v>
      </c>
      <c r="E100" s="44"/>
      <c r="F100" s="44"/>
      <c r="G100" s="44"/>
      <c r="H100" s="44"/>
      <c r="I100" s="44"/>
      <c r="J100" s="44"/>
      <c r="K100" s="44"/>
      <c r="L100" s="44"/>
      <c r="M100" s="41"/>
      <c r="N100" s="41"/>
      <c r="O100" s="41"/>
    </row>
    <row r="101" spans="1:15" ht="12.75">
      <c r="A101" s="102"/>
      <c r="B101" s="18" t="s">
        <v>11</v>
      </c>
      <c r="C101" s="19">
        <v>126</v>
      </c>
      <c r="D101" s="20">
        <v>3.2</v>
      </c>
      <c r="E101" s="24"/>
      <c r="F101" s="25"/>
      <c r="G101" s="24"/>
      <c r="H101" s="25"/>
      <c r="I101" s="24"/>
      <c r="J101" s="25"/>
      <c r="K101" s="24"/>
      <c r="L101" s="25"/>
      <c r="M101" s="41"/>
      <c r="N101" s="41"/>
      <c r="O101" s="41"/>
    </row>
    <row r="102" spans="1:15" ht="48">
      <c r="A102" s="99" t="s">
        <v>69</v>
      </c>
      <c r="B102" s="7" t="s">
        <v>68</v>
      </c>
      <c r="C102" s="5">
        <v>5858.3</v>
      </c>
      <c r="D102" s="6">
        <v>100</v>
      </c>
      <c r="E102" s="42"/>
      <c r="F102" s="43"/>
      <c r="G102" s="42"/>
      <c r="H102" s="43"/>
      <c r="I102" s="42"/>
      <c r="J102" s="43"/>
      <c r="K102" s="42"/>
      <c r="L102" s="43"/>
      <c r="M102" s="35"/>
      <c r="N102" s="41"/>
      <c r="O102" s="41"/>
    </row>
    <row r="103" spans="1:15" ht="12.75">
      <c r="A103" s="94"/>
      <c r="B103" s="48" t="s">
        <v>10</v>
      </c>
      <c r="C103" s="28">
        <v>3.8</v>
      </c>
      <c r="D103" s="28">
        <v>0</v>
      </c>
      <c r="E103" s="44"/>
      <c r="F103" s="44"/>
      <c r="G103" s="44"/>
      <c r="H103" s="44"/>
      <c r="I103" s="44"/>
      <c r="J103" s="44"/>
      <c r="K103" s="44"/>
      <c r="L103" s="44"/>
      <c r="M103" s="41"/>
      <c r="N103" s="41"/>
      <c r="O103" s="41"/>
    </row>
    <row r="104" spans="1:15" ht="12.75">
      <c r="A104" s="94"/>
      <c r="B104" s="48" t="s">
        <v>11</v>
      </c>
      <c r="C104" s="16">
        <v>439.9</v>
      </c>
      <c r="D104" s="17">
        <v>0</v>
      </c>
      <c r="E104" s="24"/>
      <c r="F104" s="25"/>
      <c r="G104" s="24"/>
      <c r="H104" s="25"/>
      <c r="I104" s="24"/>
      <c r="J104" s="25"/>
      <c r="K104" s="24"/>
      <c r="L104" s="25"/>
      <c r="M104" s="41"/>
      <c r="N104" s="41"/>
      <c r="O104" s="41"/>
    </row>
    <row r="105" spans="1:21" ht="24">
      <c r="A105" s="94"/>
      <c r="B105" s="10" t="s">
        <v>97</v>
      </c>
      <c r="C105" s="8">
        <v>204.3</v>
      </c>
      <c r="D105" s="9">
        <v>3.5</v>
      </c>
      <c r="E105" s="42"/>
      <c r="F105" s="43"/>
      <c r="G105" s="42"/>
      <c r="H105" s="43"/>
      <c r="I105" s="42"/>
      <c r="J105" s="43"/>
      <c r="K105" s="42"/>
      <c r="L105" s="43"/>
      <c r="N105" s="41"/>
      <c r="O105" s="11"/>
      <c r="Q105" s="11"/>
      <c r="S105" s="11"/>
      <c r="U105" s="11"/>
    </row>
    <row r="106" spans="1:15" ht="12.75">
      <c r="A106" s="94"/>
      <c r="B106" s="48" t="s">
        <v>10</v>
      </c>
      <c r="C106" s="28">
        <v>14.9</v>
      </c>
      <c r="D106" s="28">
        <v>13.8</v>
      </c>
      <c r="E106" s="44"/>
      <c r="F106" s="44"/>
      <c r="G106" s="44"/>
      <c r="H106" s="44"/>
      <c r="I106" s="44"/>
      <c r="J106" s="44"/>
      <c r="K106" s="44"/>
      <c r="L106" s="44"/>
      <c r="M106" s="41"/>
      <c r="N106" s="41"/>
      <c r="O106" s="41"/>
    </row>
    <row r="107" spans="1:15" ht="12.75">
      <c r="A107" s="94"/>
      <c r="B107" s="48" t="s">
        <v>11</v>
      </c>
      <c r="C107" s="16">
        <v>59.5</v>
      </c>
      <c r="D107" s="17">
        <v>0.9</v>
      </c>
      <c r="E107" s="24"/>
      <c r="F107" s="25"/>
      <c r="G107" s="24"/>
      <c r="H107" s="25"/>
      <c r="I107" s="24"/>
      <c r="J107" s="25"/>
      <c r="K107" s="24"/>
      <c r="L107" s="25"/>
      <c r="M107" s="41"/>
      <c r="N107" s="41"/>
      <c r="O107" s="41"/>
    </row>
    <row r="108" spans="1:21" ht="12.75">
      <c r="A108" s="94"/>
      <c r="B108" s="10" t="s">
        <v>18</v>
      </c>
      <c r="C108" s="8">
        <v>536.6</v>
      </c>
      <c r="D108" s="9">
        <v>9.2</v>
      </c>
      <c r="E108" s="42"/>
      <c r="F108" s="43"/>
      <c r="G108" s="42"/>
      <c r="H108" s="43"/>
      <c r="I108" s="42"/>
      <c r="J108" s="43"/>
      <c r="K108" s="42"/>
      <c r="L108" s="43"/>
      <c r="N108" s="41"/>
      <c r="O108" s="11"/>
      <c r="Q108" s="11"/>
      <c r="S108" s="11"/>
      <c r="U108" s="11"/>
    </row>
    <row r="109" spans="1:15" ht="12.75">
      <c r="A109" s="94"/>
      <c r="B109" s="48" t="s">
        <v>10</v>
      </c>
      <c r="C109" s="28">
        <v>9.6</v>
      </c>
      <c r="D109" s="28">
        <v>8.3</v>
      </c>
      <c r="E109" s="44"/>
      <c r="F109" s="44"/>
      <c r="G109" s="44"/>
      <c r="H109" s="44"/>
      <c r="I109" s="44"/>
      <c r="J109" s="44"/>
      <c r="K109" s="44"/>
      <c r="L109" s="44"/>
      <c r="M109" s="41"/>
      <c r="N109" s="41"/>
      <c r="O109" s="41"/>
    </row>
    <row r="110" spans="1:15" ht="12.75">
      <c r="A110" s="94"/>
      <c r="B110" s="48" t="s">
        <v>11</v>
      </c>
      <c r="C110" s="16">
        <v>100.5</v>
      </c>
      <c r="D110" s="17">
        <v>1.5</v>
      </c>
      <c r="E110" s="24"/>
      <c r="F110" s="25"/>
      <c r="G110" s="24"/>
      <c r="H110" s="25"/>
      <c r="I110" s="24"/>
      <c r="J110" s="25"/>
      <c r="K110" s="24"/>
      <c r="L110" s="25"/>
      <c r="M110" s="41"/>
      <c r="N110" s="41"/>
      <c r="O110" s="41"/>
    </row>
    <row r="111" spans="1:21" ht="12.75">
      <c r="A111" s="94"/>
      <c r="B111" s="10" t="s">
        <v>19</v>
      </c>
      <c r="C111" s="8">
        <v>764.5</v>
      </c>
      <c r="D111" s="9">
        <v>13.1</v>
      </c>
      <c r="E111" s="42"/>
      <c r="F111" s="43"/>
      <c r="G111" s="42"/>
      <c r="H111" s="43"/>
      <c r="I111" s="42"/>
      <c r="J111" s="43"/>
      <c r="K111" s="42"/>
      <c r="L111" s="43"/>
      <c r="N111" s="41"/>
      <c r="O111" s="11"/>
      <c r="Q111" s="11"/>
      <c r="S111" s="11"/>
      <c r="U111" s="11"/>
    </row>
    <row r="112" spans="1:15" ht="12.75">
      <c r="A112" s="94"/>
      <c r="B112" s="48" t="s">
        <v>10</v>
      </c>
      <c r="C112" s="28">
        <v>7.6</v>
      </c>
      <c r="D112" s="28">
        <v>6</v>
      </c>
      <c r="E112" s="44"/>
      <c r="F112" s="44"/>
      <c r="G112" s="44"/>
      <c r="H112" s="44"/>
      <c r="I112" s="44"/>
      <c r="J112" s="44"/>
      <c r="K112" s="44"/>
      <c r="L112" s="44"/>
      <c r="M112" s="41"/>
      <c r="N112" s="41"/>
      <c r="O112" s="41"/>
    </row>
    <row r="113" spans="1:15" ht="12.75">
      <c r="A113" s="94"/>
      <c r="B113" s="48" t="s">
        <v>11</v>
      </c>
      <c r="C113" s="16">
        <v>113.8</v>
      </c>
      <c r="D113" s="17">
        <v>1.5</v>
      </c>
      <c r="E113" s="24"/>
      <c r="F113" s="25"/>
      <c r="G113" s="24"/>
      <c r="H113" s="25"/>
      <c r="I113" s="24"/>
      <c r="J113" s="25"/>
      <c r="K113" s="24"/>
      <c r="L113" s="25"/>
      <c r="M113" s="41"/>
      <c r="N113" s="41"/>
      <c r="O113" s="41"/>
    </row>
    <row r="114" spans="1:21" ht="12.75">
      <c r="A114" s="94"/>
      <c r="B114" s="10" t="s">
        <v>26</v>
      </c>
      <c r="C114" s="8">
        <v>1172.4</v>
      </c>
      <c r="D114" s="9">
        <v>20</v>
      </c>
      <c r="E114" s="42"/>
      <c r="F114" s="43"/>
      <c r="G114" s="42"/>
      <c r="H114" s="43"/>
      <c r="I114" s="42"/>
      <c r="J114" s="43"/>
      <c r="K114" s="42"/>
      <c r="L114" s="43"/>
      <c r="N114" s="41"/>
      <c r="O114" s="11"/>
      <c r="Q114" s="11"/>
      <c r="S114" s="11"/>
      <c r="U114" s="11"/>
    </row>
    <row r="115" spans="1:15" ht="12.75">
      <c r="A115" s="94"/>
      <c r="B115" s="48" t="s">
        <v>10</v>
      </c>
      <c r="C115" s="28">
        <v>5.9</v>
      </c>
      <c r="D115" s="28">
        <v>4.3</v>
      </c>
      <c r="E115" s="44"/>
      <c r="F115" s="44"/>
      <c r="G115" s="44"/>
      <c r="H115" s="44"/>
      <c r="I115" s="44"/>
      <c r="J115" s="44"/>
      <c r="K115" s="44"/>
      <c r="L115" s="44"/>
      <c r="M115" s="41"/>
      <c r="N115" s="41"/>
      <c r="O115" s="41"/>
    </row>
    <row r="116" spans="1:15" ht="12.75">
      <c r="A116" s="94"/>
      <c r="B116" s="48" t="s">
        <v>11</v>
      </c>
      <c r="C116" s="16">
        <v>135.1</v>
      </c>
      <c r="D116" s="17">
        <v>1.7</v>
      </c>
      <c r="E116" s="24"/>
      <c r="F116" s="25"/>
      <c r="G116" s="24"/>
      <c r="H116" s="25"/>
      <c r="I116" s="24"/>
      <c r="J116" s="25"/>
      <c r="K116" s="24"/>
      <c r="L116" s="25"/>
      <c r="M116" s="41"/>
      <c r="N116" s="41"/>
      <c r="O116" s="41"/>
    </row>
    <row r="117" spans="1:21" ht="12.75">
      <c r="A117" s="94"/>
      <c r="B117" s="10" t="s">
        <v>27</v>
      </c>
      <c r="C117" s="8">
        <v>3180.5</v>
      </c>
      <c r="D117" s="9">
        <v>54.3</v>
      </c>
      <c r="E117" s="42"/>
      <c r="F117" s="43"/>
      <c r="G117" s="42"/>
      <c r="H117" s="43"/>
      <c r="I117" s="42"/>
      <c r="J117" s="43"/>
      <c r="K117" s="42"/>
      <c r="L117" s="43"/>
      <c r="N117" s="41"/>
      <c r="O117" s="11"/>
      <c r="Q117" s="11"/>
      <c r="S117" s="11"/>
      <c r="U117" s="11"/>
    </row>
    <row r="118" spans="1:15" ht="12.75">
      <c r="A118" s="94"/>
      <c r="B118" s="48" t="s">
        <v>10</v>
      </c>
      <c r="C118" s="28">
        <v>4</v>
      </c>
      <c r="D118" s="28">
        <v>2.5</v>
      </c>
      <c r="E118" s="44"/>
      <c r="F118" s="44"/>
      <c r="G118" s="44"/>
      <c r="H118" s="44"/>
      <c r="I118" s="44"/>
      <c r="J118" s="44"/>
      <c r="K118" s="44"/>
      <c r="L118" s="44"/>
      <c r="M118" s="41"/>
      <c r="N118" s="41"/>
      <c r="O118" s="41"/>
    </row>
    <row r="119" spans="1:15" ht="12.75">
      <c r="A119" s="96"/>
      <c r="B119" s="18" t="s">
        <v>11</v>
      </c>
      <c r="C119" s="19">
        <v>250.8</v>
      </c>
      <c r="D119" s="20">
        <v>2.7</v>
      </c>
      <c r="E119" s="24"/>
      <c r="F119" s="25"/>
      <c r="G119" s="24"/>
      <c r="H119" s="25"/>
      <c r="I119" s="24"/>
      <c r="J119" s="25"/>
      <c r="K119" s="24"/>
      <c r="L119" s="25"/>
      <c r="M119" s="41"/>
      <c r="N119" s="41"/>
      <c r="O119" s="41"/>
    </row>
    <row r="120" spans="1:15" ht="12.75">
      <c r="A120" s="60" t="s">
        <v>103</v>
      </c>
      <c r="B120" s="63"/>
      <c r="C120" s="63"/>
      <c r="D120" s="22"/>
      <c r="E120" s="22"/>
      <c r="F120" s="22"/>
      <c r="G120" s="22"/>
      <c r="H120" s="22"/>
      <c r="I120" s="22"/>
      <c r="M120" s="41"/>
      <c r="N120" s="41"/>
      <c r="O120" s="41"/>
    </row>
    <row r="121" spans="1:3" ht="12">
      <c r="A121" s="62" t="s">
        <v>105</v>
      </c>
      <c r="B121" s="63"/>
      <c r="C121" s="63"/>
    </row>
    <row r="122" spans="1:3" ht="12">
      <c r="A122" s="62" t="s">
        <v>82</v>
      </c>
      <c r="B122" s="63"/>
      <c r="C122" s="63"/>
    </row>
    <row r="123" spans="1:3" ht="12">
      <c r="A123" s="51" t="s">
        <v>81</v>
      </c>
      <c r="B123" s="63"/>
      <c r="C123" s="63"/>
    </row>
    <row r="124" spans="1:3" ht="12">
      <c r="A124" s="62" t="s">
        <v>135</v>
      </c>
      <c r="B124" s="63"/>
      <c r="C124" s="63"/>
    </row>
    <row r="125" spans="1:3" ht="12">
      <c r="A125" s="79" t="s">
        <v>107</v>
      </c>
      <c r="B125" s="79"/>
      <c r="C125" s="79"/>
    </row>
    <row r="126" ht="12">
      <c r="A126" s="56"/>
    </row>
    <row r="127" ht="15" customHeight="1">
      <c r="A127" s="49"/>
    </row>
  </sheetData>
  <sheetProtection/>
  <mergeCells count="15">
    <mergeCell ref="A125:C125"/>
    <mergeCell ref="A12:A29"/>
    <mergeCell ref="A30:A47"/>
    <mergeCell ref="A48:A65"/>
    <mergeCell ref="A66:A83"/>
    <mergeCell ref="A84:A101"/>
    <mergeCell ref="A102:A119"/>
    <mergeCell ref="E10:F10"/>
    <mergeCell ref="G10:H10"/>
    <mergeCell ref="I10:J10"/>
    <mergeCell ref="K10:L10"/>
    <mergeCell ref="A4:E5"/>
    <mergeCell ref="A7:D8"/>
    <mergeCell ref="A10:B11"/>
    <mergeCell ref="C10:D10"/>
  </mergeCells>
  <conditionalFormatting sqref="C12:L119">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124:IV12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9">
    <tabColor rgb="FF00B0F0"/>
  </sheetPr>
  <dimension ref="A3:U76"/>
  <sheetViews>
    <sheetView zoomScalePageLayoutView="0" workbookViewId="0" topLeftCell="A1">
      <selection activeCell="A7" sqref="A7:D8"/>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0.75" customHeight="1"/>
    <row r="3" ht="12">
      <c r="G3" s="4"/>
    </row>
    <row r="4" spans="1:5" ht="12">
      <c r="A4" s="78" t="s">
        <v>80</v>
      </c>
      <c r="B4" s="78"/>
      <c r="C4" s="78"/>
      <c r="D4" s="78"/>
      <c r="E4" s="78"/>
    </row>
    <row r="5" spans="1:5" ht="12">
      <c r="A5" s="78"/>
      <c r="B5" s="78"/>
      <c r="C5" s="78"/>
      <c r="D5" s="78"/>
      <c r="E5" s="78"/>
    </row>
    <row r="6" ht="15">
      <c r="A6" s="49"/>
    </row>
    <row r="7" spans="1:4" s="12" customFormat="1" ht="12">
      <c r="A7" s="103" t="s">
        <v>123</v>
      </c>
      <c r="B7" s="103"/>
      <c r="C7" s="103"/>
      <c r="D7" s="103"/>
    </row>
    <row r="8" spans="1:4" s="12" customFormat="1" ht="12">
      <c r="A8" s="103"/>
      <c r="B8" s="103"/>
      <c r="C8" s="103"/>
      <c r="D8" s="103"/>
    </row>
    <row r="9" ht="12">
      <c r="A9" s="1">
        <v>2017</v>
      </c>
    </row>
    <row r="10" spans="1:12" ht="12" customHeight="1">
      <c r="A10" s="86" t="s">
        <v>32</v>
      </c>
      <c r="B10" s="87"/>
      <c r="C10" s="93" t="s">
        <v>5</v>
      </c>
      <c r="D10" s="93"/>
      <c r="E10" s="91"/>
      <c r="F10" s="91"/>
      <c r="G10" s="91"/>
      <c r="H10" s="91"/>
      <c r="I10" s="91"/>
      <c r="J10" s="91"/>
      <c r="K10" s="91"/>
      <c r="L10" s="91"/>
    </row>
    <row r="11" spans="1:12" ht="15" customHeight="1">
      <c r="A11" s="88"/>
      <c r="B11" s="88"/>
      <c r="C11" s="31" t="s">
        <v>6</v>
      </c>
      <c r="D11" s="31" t="s">
        <v>9</v>
      </c>
      <c r="E11" s="58"/>
      <c r="F11" s="58"/>
      <c r="G11" s="58"/>
      <c r="H11" s="58"/>
      <c r="I11" s="58"/>
      <c r="J11" s="58"/>
      <c r="K11" s="58"/>
      <c r="L11" s="58"/>
    </row>
    <row r="12" spans="1:13" ht="12">
      <c r="A12" s="83" t="s">
        <v>33</v>
      </c>
      <c r="B12" s="21" t="s">
        <v>5</v>
      </c>
      <c r="C12" s="5">
        <v>24574.9</v>
      </c>
      <c r="D12" s="6">
        <v>100</v>
      </c>
      <c r="E12" s="42"/>
      <c r="F12" s="43"/>
      <c r="G12" s="42"/>
      <c r="H12" s="43"/>
      <c r="I12" s="42"/>
      <c r="J12" s="43"/>
      <c r="K12" s="42"/>
      <c r="L12" s="43"/>
      <c r="M12" s="29"/>
    </row>
    <row r="13" spans="1:12" ht="12">
      <c r="A13" s="84"/>
      <c r="B13" s="48" t="s">
        <v>10</v>
      </c>
      <c r="C13" s="28">
        <v>0.6</v>
      </c>
      <c r="D13" s="28">
        <v>0</v>
      </c>
      <c r="E13" s="44"/>
      <c r="F13" s="44"/>
      <c r="G13" s="44"/>
      <c r="H13" s="44"/>
      <c r="I13" s="44"/>
      <c r="J13" s="44"/>
      <c r="K13" s="44"/>
      <c r="L13" s="44"/>
    </row>
    <row r="14" spans="1:12" ht="12">
      <c r="A14" s="85"/>
      <c r="B14" s="18" t="s">
        <v>11</v>
      </c>
      <c r="C14" s="16">
        <v>280.1</v>
      </c>
      <c r="D14" s="17">
        <v>0</v>
      </c>
      <c r="E14" s="24"/>
      <c r="F14" s="25"/>
      <c r="G14" s="24"/>
      <c r="H14" s="25"/>
      <c r="I14" s="24"/>
      <c r="J14" s="25"/>
      <c r="K14" s="24"/>
      <c r="L14" s="25"/>
    </row>
    <row r="15" spans="1:21" ht="12" customHeight="1">
      <c r="A15" s="81" t="s">
        <v>23</v>
      </c>
      <c r="B15" s="10" t="s">
        <v>8</v>
      </c>
      <c r="C15" s="5">
        <v>1175.3</v>
      </c>
      <c r="D15" s="6">
        <v>4.8</v>
      </c>
      <c r="E15" s="42"/>
      <c r="F15" s="43"/>
      <c r="G15" s="42"/>
      <c r="H15" s="43"/>
      <c r="I15" s="42"/>
      <c r="J15" s="43"/>
      <c r="K15" s="42"/>
      <c r="L15" s="43"/>
      <c r="O15" s="11"/>
      <c r="Q15" s="11"/>
      <c r="S15" s="11"/>
      <c r="U15" s="11"/>
    </row>
    <row r="16" spans="1:12" ht="12" customHeight="1">
      <c r="A16" s="94"/>
      <c r="B16" s="48" t="s">
        <v>10</v>
      </c>
      <c r="C16" s="28">
        <v>6.8</v>
      </c>
      <c r="D16" s="28">
        <v>6.7</v>
      </c>
      <c r="E16" s="44"/>
      <c r="F16" s="44"/>
      <c r="G16" s="44"/>
      <c r="H16" s="44"/>
      <c r="I16" s="44"/>
      <c r="J16" s="44"/>
      <c r="K16" s="44"/>
      <c r="L16" s="44"/>
    </row>
    <row r="17" spans="1:12" ht="12" customHeight="1">
      <c r="A17" s="94"/>
      <c r="B17" s="48" t="s">
        <v>11</v>
      </c>
      <c r="C17" s="16">
        <v>157.1</v>
      </c>
      <c r="D17" s="17">
        <v>0.6</v>
      </c>
      <c r="E17" s="24"/>
      <c r="F17" s="25"/>
      <c r="G17" s="24"/>
      <c r="H17" s="25"/>
      <c r="I17" s="24"/>
      <c r="J17" s="25"/>
      <c r="K17" s="24"/>
      <c r="L17" s="25"/>
    </row>
    <row r="18" spans="1:21" ht="12" customHeight="1">
      <c r="A18" s="94"/>
      <c r="B18" s="10" t="s">
        <v>7</v>
      </c>
      <c r="C18" s="8">
        <v>23399.6</v>
      </c>
      <c r="D18" s="9">
        <v>95.2</v>
      </c>
      <c r="E18" s="42"/>
      <c r="F18" s="43"/>
      <c r="G18" s="42"/>
      <c r="H18" s="43"/>
      <c r="I18" s="42"/>
      <c r="J18" s="43"/>
      <c r="K18" s="42"/>
      <c r="L18" s="43"/>
      <c r="M18" s="11"/>
      <c r="O18" s="11"/>
      <c r="Q18" s="11"/>
      <c r="S18" s="11"/>
      <c r="U18" s="11"/>
    </row>
    <row r="19" spans="1:12" ht="12" customHeight="1">
      <c r="A19" s="94"/>
      <c r="B19" s="48" t="s">
        <v>10</v>
      </c>
      <c r="C19" s="28">
        <v>0.6</v>
      </c>
      <c r="D19" s="28">
        <v>0.3</v>
      </c>
      <c r="E19" s="44"/>
      <c r="F19" s="44"/>
      <c r="G19" s="44"/>
      <c r="H19" s="44"/>
      <c r="I19" s="44"/>
      <c r="J19" s="44"/>
      <c r="K19" s="44"/>
      <c r="L19" s="44"/>
    </row>
    <row r="20" spans="1:12" ht="12" customHeight="1">
      <c r="A20" s="96"/>
      <c r="B20" s="48" t="s">
        <v>11</v>
      </c>
      <c r="C20" s="19">
        <v>289.4</v>
      </c>
      <c r="D20" s="20">
        <v>0.6</v>
      </c>
      <c r="E20" s="24"/>
      <c r="F20" s="25"/>
      <c r="G20" s="24"/>
      <c r="H20" s="25"/>
      <c r="I20" s="24"/>
      <c r="J20" s="25"/>
      <c r="K20" s="24"/>
      <c r="L20" s="25"/>
    </row>
    <row r="21" spans="1:12" ht="12" customHeight="1">
      <c r="A21" s="80" t="s">
        <v>36</v>
      </c>
      <c r="B21" s="7" t="s">
        <v>8</v>
      </c>
      <c r="C21" s="5">
        <v>2805.7</v>
      </c>
      <c r="D21" s="6">
        <v>11.4</v>
      </c>
      <c r="E21" s="42"/>
      <c r="F21" s="43"/>
      <c r="G21" s="42"/>
      <c r="H21" s="43"/>
      <c r="I21" s="42"/>
      <c r="J21" s="43"/>
      <c r="K21" s="42"/>
      <c r="L21" s="43"/>
    </row>
    <row r="22" spans="1:12" ht="12" customHeight="1">
      <c r="A22" s="94"/>
      <c r="B22" s="48" t="s">
        <v>10</v>
      </c>
      <c r="C22" s="28">
        <v>4.3</v>
      </c>
      <c r="D22" s="28">
        <v>4.2</v>
      </c>
      <c r="E22" s="44"/>
      <c r="F22" s="44"/>
      <c r="G22" s="44"/>
      <c r="H22" s="44"/>
      <c r="I22" s="44"/>
      <c r="J22" s="44"/>
      <c r="K22" s="44"/>
      <c r="L22" s="44"/>
    </row>
    <row r="23" spans="1:12" ht="12" customHeight="1">
      <c r="A23" s="94"/>
      <c r="B23" s="48" t="s">
        <v>11</v>
      </c>
      <c r="C23" s="16">
        <v>237.7</v>
      </c>
      <c r="D23" s="17">
        <v>0.9</v>
      </c>
      <c r="E23" s="24"/>
      <c r="F23" s="25"/>
      <c r="G23" s="24"/>
      <c r="H23" s="25"/>
      <c r="I23" s="24"/>
      <c r="J23" s="25"/>
      <c r="K23" s="24"/>
      <c r="L23" s="25"/>
    </row>
    <row r="24" spans="1:13" ht="12" customHeight="1">
      <c r="A24" s="94"/>
      <c r="B24" s="10" t="s">
        <v>7</v>
      </c>
      <c r="C24" s="8">
        <v>21769.2</v>
      </c>
      <c r="D24" s="9">
        <v>88.6</v>
      </c>
      <c r="E24" s="42"/>
      <c r="F24" s="43"/>
      <c r="G24" s="42"/>
      <c r="H24" s="43"/>
      <c r="I24" s="42"/>
      <c r="J24" s="43"/>
      <c r="K24" s="42"/>
      <c r="L24" s="43"/>
      <c r="M24" s="11"/>
    </row>
    <row r="25" spans="1:12" ht="12" customHeight="1">
      <c r="A25" s="94"/>
      <c r="B25" s="48" t="s">
        <v>10</v>
      </c>
      <c r="C25" s="28">
        <v>0.8</v>
      </c>
      <c r="D25" s="28">
        <v>0.5</v>
      </c>
      <c r="E25" s="44"/>
      <c r="F25" s="44"/>
      <c r="G25" s="44"/>
      <c r="H25" s="44"/>
      <c r="I25" s="44"/>
      <c r="J25" s="44"/>
      <c r="K25" s="44"/>
      <c r="L25" s="44"/>
    </row>
    <row r="26" spans="1:12" ht="12" customHeight="1">
      <c r="A26" s="96"/>
      <c r="B26" s="18" t="s">
        <v>11</v>
      </c>
      <c r="C26" s="19">
        <v>320.9</v>
      </c>
      <c r="D26" s="20">
        <v>0.9</v>
      </c>
      <c r="E26" s="24"/>
      <c r="F26" s="25"/>
      <c r="G26" s="24"/>
      <c r="H26" s="25"/>
      <c r="I26" s="24"/>
      <c r="J26" s="25"/>
      <c r="K26" s="24"/>
      <c r="L26" s="25"/>
    </row>
    <row r="27" spans="1:12" ht="12" customHeight="1">
      <c r="A27" s="80" t="s">
        <v>22</v>
      </c>
      <c r="B27" s="7" t="s">
        <v>8</v>
      </c>
      <c r="C27" s="5">
        <v>14928.6</v>
      </c>
      <c r="D27" s="6">
        <v>60.7</v>
      </c>
      <c r="E27" s="42"/>
      <c r="F27" s="43"/>
      <c r="G27" s="42"/>
      <c r="H27" s="43"/>
      <c r="I27" s="42"/>
      <c r="J27" s="43"/>
      <c r="K27" s="42"/>
      <c r="L27" s="43"/>
    </row>
    <row r="28" spans="1:12" ht="12" customHeight="1">
      <c r="A28" s="94"/>
      <c r="B28" s="48" t="s">
        <v>10</v>
      </c>
      <c r="C28" s="28">
        <v>1.3</v>
      </c>
      <c r="D28" s="28">
        <v>1.1</v>
      </c>
      <c r="E28" s="44"/>
      <c r="F28" s="44"/>
      <c r="G28" s="44"/>
      <c r="H28" s="44"/>
      <c r="I28" s="44"/>
      <c r="J28" s="44"/>
      <c r="K28" s="44"/>
      <c r="L28" s="44"/>
    </row>
    <row r="29" spans="1:12" ht="12" customHeight="1">
      <c r="A29" s="94"/>
      <c r="B29" s="48" t="s">
        <v>11</v>
      </c>
      <c r="C29" s="16">
        <v>380.6</v>
      </c>
      <c r="D29" s="17">
        <v>1.3</v>
      </c>
      <c r="E29" s="24"/>
      <c r="F29" s="25"/>
      <c r="G29" s="24"/>
      <c r="H29" s="25"/>
      <c r="I29" s="24"/>
      <c r="J29" s="25"/>
      <c r="K29" s="24"/>
      <c r="L29" s="25"/>
    </row>
    <row r="30" spans="1:13" ht="12" customHeight="1">
      <c r="A30" s="94"/>
      <c r="B30" s="10" t="s">
        <v>7</v>
      </c>
      <c r="C30" s="8">
        <v>9646.3</v>
      </c>
      <c r="D30" s="9">
        <v>39.3</v>
      </c>
      <c r="E30" s="42"/>
      <c r="F30" s="43"/>
      <c r="G30" s="42"/>
      <c r="H30" s="43"/>
      <c r="I30" s="42"/>
      <c r="J30" s="43"/>
      <c r="K30" s="42"/>
      <c r="L30" s="43"/>
      <c r="M30" s="11"/>
    </row>
    <row r="31" spans="1:12" ht="12" customHeight="1">
      <c r="A31" s="94"/>
      <c r="B31" s="48" t="s">
        <v>10</v>
      </c>
      <c r="C31" s="28">
        <v>1.8</v>
      </c>
      <c r="D31" s="28">
        <v>1.7</v>
      </c>
      <c r="E31" s="44"/>
      <c r="F31" s="44"/>
      <c r="G31" s="44"/>
      <c r="H31" s="44"/>
      <c r="I31" s="44"/>
      <c r="J31" s="44"/>
      <c r="K31" s="44"/>
      <c r="L31" s="44"/>
    </row>
    <row r="32" spans="1:12" ht="12" customHeight="1">
      <c r="A32" s="96"/>
      <c r="B32" s="18" t="s">
        <v>11</v>
      </c>
      <c r="C32" s="19">
        <v>334.4</v>
      </c>
      <c r="D32" s="20">
        <v>1.3</v>
      </c>
      <c r="E32" s="24"/>
      <c r="F32" s="25"/>
      <c r="G32" s="24"/>
      <c r="H32" s="25"/>
      <c r="I32" s="24"/>
      <c r="J32" s="25"/>
      <c r="K32" s="24"/>
      <c r="L32" s="25"/>
    </row>
    <row r="33" spans="1:12" ht="12" customHeight="1">
      <c r="A33" s="80" t="s">
        <v>42</v>
      </c>
      <c r="B33" s="7" t="s">
        <v>8</v>
      </c>
      <c r="C33" s="5">
        <v>1013</v>
      </c>
      <c r="D33" s="6">
        <v>4.1</v>
      </c>
      <c r="E33" s="42"/>
      <c r="F33" s="43"/>
      <c r="G33" s="42"/>
      <c r="H33" s="43"/>
      <c r="I33" s="42"/>
      <c r="J33" s="43"/>
      <c r="K33" s="42"/>
      <c r="L33" s="43"/>
    </row>
    <row r="34" spans="1:12" ht="12" customHeight="1">
      <c r="A34" s="94"/>
      <c r="B34" s="48" t="s">
        <v>10</v>
      </c>
      <c r="C34" s="28">
        <v>6.5</v>
      </c>
      <c r="D34" s="28">
        <v>6.4</v>
      </c>
      <c r="E34" s="44"/>
      <c r="F34" s="44"/>
      <c r="G34" s="44"/>
      <c r="H34" s="44"/>
      <c r="I34" s="44"/>
      <c r="J34" s="44"/>
      <c r="K34" s="44"/>
      <c r="L34" s="44"/>
    </row>
    <row r="35" spans="1:12" ht="12" customHeight="1">
      <c r="A35" s="94"/>
      <c r="B35" s="48" t="s">
        <v>11</v>
      </c>
      <c r="C35" s="16">
        <v>128.2</v>
      </c>
      <c r="D35" s="17">
        <v>0.5</v>
      </c>
      <c r="E35" s="24"/>
      <c r="F35" s="25"/>
      <c r="G35" s="24"/>
      <c r="H35" s="25"/>
      <c r="I35" s="24"/>
      <c r="J35" s="25"/>
      <c r="K35" s="24"/>
      <c r="L35" s="25"/>
    </row>
    <row r="36" spans="1:13" ht="12" customHeight="1">
      <c r="A36" s="94"/>
      <c r="B36" s="10" t="s">
        <v>7</v>
      </c>
      <c r="C36" s="8">
        <v>23561.9</v>
      </c>
      <c r="D36" s="9">
        <v>95.9</v>
      </c>
      <c r="E36" s="42"/>
      <c r="F36" s="43"/>
      <c r="G36" s="42"/>
      <c r="H36" s="43"/>
      <c r="I36" s="42"/>
      <c r="J36" s="43"/>
      <c r="K36" s="42"/>
      <c r="L36" s="43"/>
      <c r="M36" s="11"/>
    </row>
    <row r="37" spans="1:12" ht="12" customHeight="1">
      <c r="A37" s="94"/>
      <c r="B37" s="48" t="s">
        <v>10</v>
      </c>
      <c r="C37" s="28">
        <v>0.6</v>
      </c>
      <c r="D37" s="28">
        <v>0.3</v>
      </c>
      <c r="E37" s="44"/>
      <c r="F37" s="44"/>
      <c r="G37" s="44"/>
      <c r="H37" s="44"/>
      <c r="I37" s="44"/>
      <c r="J37" s="44"/>
      <c r="K37" s="44"/>
      <c r="L37" s="44"/>
    </row>
    <row r="38" spans="1:12" ht="12" customHeight="1">
      <c r="A38" s="96"/>
      <c r="B38" s="18" t="s">
        <v>11</v>
      </c>
      <c r="C38" s="19">
        <v>299.4</v>
      </c>
      <c r="D38" s="20">
        <v>0.5</v>
      </c>
      <c r="E38" s="24"/>
      <c r="F38" s="25"/>
      <c r="G38" s="24"/>
      <c r="H38" s="25"/>
      <c r="I38" s="24"/>
      <c r="J38" s="25"/>
      <c r="K38" s="24"/>
      <c r="L38" s="25"/>
    </row>
    <row r="39" spans="1:12" ht="12" customHeight="1">
      <c r="A39" s="80" t="s">
        <v>21</v>
      </c>
      <c r="B39" s="7" t="s">
        <v>8</v>
      </c>
      <c r="C39" s="5">
        <v>6435.1</v>
      </c>
      <c r="D39" s="6">
        <v>26.2</v>
      </c>
      <c r="E39" s="42"/>
      <c r="F39" s="43"/>
      <c r="G39" s="42"/>
      <c r="H39" s="43"/>
      <c r="I39" s="42"/>
      <c r="J39" s="43"/>
      <c r="K39" s="42"/>
      <c r="L39" s="43"/>
    </row>
    <row r="40" spans="1:12" ht="12" customHeight="1">
      <c r="A40" s="94"/>
      <c r="B40" s="48" t="s">
        <v>10</v>
      </c>
      <c r="C40" s="28">
        <v>2.1</v>
      </c>
      <c r="D40" s="28">
        <v>2.1</v>
      </c>
      <c r="E40" s="44"/>
      <c r="F40" s="44"/>
      <c r="G40" s="44"/>
      <c r="H40" s="44"/>
      <c r="I40" s="44"/>
      <c r="J40" s="44"/>
      <c r="K40" s="44"/>
      <c r="L40" s="44"/>
    </row>
    <row r="41" spans="1:12" ht="12" customHeight="1">
      <c r="A41" s="94"/>
      <c r="B41" s="48" t="s">
        <v>11</v>
      </c>
      <c r="C41" s="16">
        <v>266.8</v>
      </c>
      <c r="D41" s="17">
        <v>1.1</v>
      </c>
      <c r="E41" s="24"/>
      <c r="F41" s="25"/>
      <c r="G41" s="24"/>
      <c r="H41" s="25"/>
      <c r="I41" s="24"/>
      <c r="J41" s="25"/>
      <c r="K41" s="24"/>
      <c r="L41" s="25"/>
    </row>
    <row r="42" spans="1:13" ht="12" customHeight="1">
      <c r="A42" s="94"/>
      <c r="B42" s="10" t="s">
        <v>7</v>
      </c>
      <c r="C42" s="8">
        <v>18139.8</v>
      </c>
      <c r="D42" s="9">
        <v>73.8</v>
      </c>
      <c r="E42" s="42"/>
      <c r="F42" s="43"/>
      <c r="G42" s="42"/>
      <c r="H42" s="43"/>
      <c r="I42" s="42"/>
      <c r="J42" s="43"/>
      <c r="K42" s="42"/>
      <c r="L42" s="43"/>
      <c r="M42" s="11"/>
    </row>
    <row r="43" spans="1:12" ht="12" customHeight="1">
      <c r="A43" s="94"/>
      <c r="B43" s="48" t="s">
        <v>10</v>
      </c>
      <c r="C43" s="28">
        <v>1</v>
      </c>
      <c r="D43" s="28">
        <v>0.8</v>
      </c>
      <c r="E43" s="44"/>
      <c r="F43" s="44"/>
      <c r="G43" s="44"/>
      <c r="H43" s="44"/>
      <c r="I43" s="44"/>
      <c r="J43" s="44"/>
      <c r="K43" s="44"/>
      <c r="L43" s="44"/>
    </row>
    <row r="44" spans="1:12" ht="12" customHeight="1">
      <c r="A44" s="96"/>
      <c r="B44" s="18" t="s">
        <v>11</v>
      </c>
      <c r="C44" s="19">
        <v>366.8</v>
      </c>
      <c r="D44" s="20">
        <v>1.1</v>
      </c>
      <c r="E44" s="24"/>
      <c r="F44" s="25"/>
      <c r="G44" s="24"/>
      <c r="H44" s="25"/>
      <c r="I44" s="24"/>
      <c r="J44" s="25"/>
      <c r="K44" s="24"/>
      <c r="L44" s="25"/>
    </row>
    <row r="45" spans="1:12" ht="12" customHeight="1">
      <c r="A45" s="80" t="s">
        <v>24</v>
      </c>
      <c r="B45" s="7" t="s">
        <v>8</v>
      </c>
      <c r="C45" s="5">
        <v>1197.9</v>
      </c>
      <c r="D45" s="6">
        <v>4.9</v>
      </c>
      <c r="E45" s="42"/>
      <c r="F45" s="43"/>
      <c r="G45" s="42"/>
      <c r="H45" s="43"/>
      <c r="I45" s="42"/>
      <c r="J45" s="43"/>
      <c r="K45" s="42"/>
      <c r="L45" s="43"/>
    </row>
    <row r="46" spans="1:12" ht="12" customHeight="1">
      <c r="A46" s="94"/>
      <c r="B46" s="48" t="s">
        <v>10</v>
      </c>
      <c r="C46" s="28">
        <v>3.9</v>
      </c>
      <c r="D46" s="28">
        <v>3.9</v>
      </c>
      <c r="E46" s="44"/>
      <c r="F46" s="44"/>
      <c r="G46" s="44"/>
      <c r="H46" s="44"/>
      <c r="I46" s="44"/>
      <c r="J46" s="44"/>
      <c r="K46" s="44"/>
      <c r="L46" s="44"/>
    </row>
    <row r="47" spans="1:12" ht="12" customHeight="1">
      <c r="A47" s="94"/>
      <c r="B47" s="48" t="s">
        <v>11</v>
      </c>
      <c r="C47" s="16">
        <v>90.8</v>
      </c>
      <c r="D47" s="17">
        <v>0.4</v>
      </c>
      <c r="E47" s="24"/>
      <c r="F47" s="25"/>
      <c r="G47" s="24"/>
      <c r="H47" s="25"/>
      <c r="I47" s="24"/>
      <c r="J47" s="25"/>
      <c r="K47" s="24"/>
      <c r="L47" s="25"/>
    </row>
    <row r="48" spans="1:13" ht="12" customHeight="1">
      <c r="A48" s="94"/>
      <c r="B48" s="10" t="s">
        <v>7</v>
      </c>
      <c r="C48" s="8">
        <v>23377</v>
      </c>
      <c r="D48" s="9">
        <v>95.1</v>
      </c>
      <c r="E48" s="42"/>
      <c r="F48" s="43"/>
      <c r="G48" s="42"/>
      <c r="H48" s="43"/>
      <c r="I48" s="42"/>
      <c r="J48" s="43"/>
      <c r="K48" s="42"/>
      <c r="L48" s="43"/>
      <c r="M48" s="11"/>
    </row>
    <row r="49" spans="1:12" ht="12" customHeight="1">
      <c r="A49" s="94"/>
      <c r="B49" s="48" t="s">
        <v>10</v>
      </c>
      <c r="C49" s="28">
        <v>0.6</v>
      </c>
      <c r="D49" s="28">
        <v>0.2</v>
      </c>
      <c r="E49" s="44"/>
      <c r="F49" s="44"/>
      <c r="G49" s="44"/>
      <c r="H49" s="44"/>
      <c r="I49" s="44"/>
      <c r="J49" s="44"/>
      <c r="K49" s="44"/>
      <c r="L49" s="44"/>
    </row>
    <row r="50" spans="1:12" ht="12" customHeight="1">
      <c r="A50" s="96"/>
      <c r="B50" s="18" t="s">
        <v>11</v>
      </c>
      <c r="C50" s="19">
        <v>290.4</v>
      </c>
      <c r="D50" s="20">
        <v>0.4</v>
      </c>
      <c r="E50" s="24"/>
      <c r="F50" s="25"/>
      <c r="G50" s="24"/>
      <c r="H50" s="25"/>
      <c r="I50" s="24"/>
      <c r="J50" s="25"/>
      <c r="K50" s="24"/>
      <c r="L50" s="25"/>
    </row>
    <row r="51" spans="1:21" ht="12">
      <c r="A51" s="80" t="s">
        <v>43</v>
      </c>
      <c r="B51" s="7" t="s">
        <v>8</v>
      </c>
      <c r="C51" s="5">
        <v>550.9</v>
      </c>
      <c r="D51" s="6">
        <v>2.2</v>
      </c>
      <c r="E51" s="42"/>
      <c r="F51" s="43"/>
      <c r="G51" s="42"/>
      <c r="H51" s="43"/>
      <c r="I51" s="42"/>
      <c r="J51" s="43"/>
      <c r="K51" s="42"/>
      <c r="L51" s="43"/>
      <c r="O51" s="11"/>
      <c r="Q51" s="11"/>
      <c r="S51" s="11"/>
      <c r="U51" s="11"/>
    </row>
    <row r="52" spans="1:12" ht="12">
      <c r="A52" s="94"/>
      <c r="B52" s="48" t="s">
        <v>10</v>
      </c>
      <c r="C52" s="28">
        <v>7.7</v>
      </c>
      <c r="D52" s="28">
        <v>7.7</v>
      </c>
      <c r="E52" s="44"/>
      <c r="F52" s="44"/>
      <c r="G52" s="44"/>
      <c r="H52" s="44"/>
      <c r="I52" s="44"/>
      <c r="J52" s="44"/>
      <c r="K52" s="44"/>
      <c r="L52" s="44"/>
    </row>
    <row r="53" spans="1:12" ht="12">
      <c r="A53" s="94"/>
      <c r="B53" s="48" t="s">
        <v>11</v>
      </c>
      <c r="C53" s="16">
        <v>83.4</v>
      </c>
      <c r="D53" s="17">
        <v>0.3</v>
      </c>
      <c r="E53" s="24"/>
      <c r="F53" s="25"/>
      <c r="G53" s="24"/>
      <c r="H53" s="25"/>
      <c r="I53" s="24"/>
      <c r="J53" s="25"/>
      <c r="K53" s="24"/>
      <c r="L53" s="25"/>
    </row>
    <row r="54" spans="1:21" ht="12">
      <c r="A54" s="94"/>
      <c r="B54" s="10" t="s">
        <v>7</v>
      </c>
      <c r="C54" s="8">
        <v>24024</v>
      </c>
      <c r="D54" s="9">
        <v>97.8</v>
      </c>
      <c r="E54" s="42"/>
      <c r="F54" s="43"/>
      <c r="G54" s="42"/>
      <c r="H54" s="43"/>
      <c r="I54" s="42"/>
      <c r="J54" s="43"/>
      <c r="K54" s="42"/>
      <c r="L54" s="43"/>
      <c r="M54" s="11"/>
      <c r="O54" s="11"/>
      <c r="Q54" s="11"/>
      <c r="S54" s="11"/>
      <c r="U54" s="11"/>
    </row>
    <row r="55" spans="1:12" ht="12">
      <c r="A55" s="94"/>
      <c r="B55" s="48" t="s">
        <v>10</v>
      </c>
      <c r="C55" s="28">
        <v>0.6</v>
      </c>
      <c r="D55" s="28">
        <v>0.2</v>
      </c>
      <c r="E55" s="44"/>
      <c r="F55" s="44"/>
      <c r="G55" s="44"/>
      <c r="H55" s="44"/>
      <c r="I55" s="44"/>
      <c r="J55" s="44"/>
      <c r="K55" s="44"/>
      <c r="L55" s="44"/>
    </row>
    <row r="56" spans="1:12" ht="12">
      <c r="A56" s="96"/>
      <c r="B56" s="18" t="s">
        <v>11</v>
      </c>
      <c r="C56" s="19">
        <v>282</v>
      </c>
      <c r="D56" s="20">
        <v>0.3</v>
      </c>
      <c r="E56" s="24"/>
      <c r="F56" s="25"/>
      <c r="G56" s="24"/>
      <c r="H56" s="25"/>
      <c r="I56" s="24"/>
      <c r="J56" s="25"/>
      <c r="K56" s="24"/>
      <c r="L56" s="25"/>
    </row>
    <row r="57" spans="1:21" ht="12">
      <c r="A57" s="80" t="s">
        <v>62</v>
      </c>
      <c r="B57" s="7" t="s">
        <v>8</v>
      </c>
      <c r="C57" s="5">
        <v>3684.6</v>
      </c>
      <c r="D57" s="6">
        <v>15</v>
      </c>
      <c r="E57" s="42"/>
      <c r="F57" s="43"/>
      <c r="G57" s="42"/>
      <c r="H57" s="43"/>
      <c r="I57" s="42"/>
      <c r="J57" s="43"/>
      <c r="K57" s="42"/>
      <c r="L57" s="43"/>
      <c r="O57" s="11"/>
      <c r="Q57" s="11"/>
      <c r="S57" s="11"/>
      <c r="U57" s="11"/>
    </row>
    <row r="58" spans="1:12" ht="12">
      <c r="A58" s="94"/>
      <c r="B58" s="48" t="s">
        <v>10</v>
      </c>
      <c r="C58" s="28">
        <v>3.6</v>
      </c>
      <c r="D58" s="28">
        <v>3.6</v>
      </c>
      <c r="E58" s="44"/>
      <c r="F58" s="44"/>
      <c r="G58" s="44"/>
      <c r="H58" s="44"/>
      <c r="I58" s="44"/>
      <c r="J58" s="44"/>
      <c r="K58" s="44"/>
      <c r="L58" s="44"/>
    </row>
    <row r="59" spans="1:12" ht="12">
      <c r="A59" s="94"/>
      <c r="B59" s="48" t="s">
        <v>11</v>
      </c>
      <c r="C59" s="16">
        <v>260.3</v>
      </c>
      <c r="D59" s="17">
        <v>1.1</v>
      </c>
      <c r="E59" s="24"/>
      <c r="F59" s="25"/>
      <c r="G59" s="24"/>
      <c r="H59" s="25"/>
      <c r="I59" s="24"/>
      <c r="J59" s="25"/>
      <c r="K59" s="24"/>
      <c r="L59" s="25"/>
    </row>
    <row r="60" spans="1:21" ht="12">
      <c r="A60" s="94"/>
      <c r="B60" s="10" t="s">
        <v>7</v>
      </c>
      <c r="C60" s="8">
        <v>20890.3</v>
      </c>
      <c r="D60" s="9">
        <v>85</v>
      </c>
      <c r="E60" s="42"/>
      <c r="F60" s="43"/>
      <c r="G60" s="42"/>
      <c r="H60" s="43"/>
      <c r="I60" s="42"/>
      <c r="J60" s="43"/>
      <c r="K60" s="42"/>
      <c r="L60" s="43"/>
      <c r="M60" s="11"/>
      <c r="O60" s="11"/>
      <c r="Q60" s="11"/>
      <c r="S60" s="11"/>
      <c r="U60" s="11"/>
    </row>
    <row r="61" spans="1:12" ht="12">
      <c r="A61" s="94"/>
      <c r="B61" s="48" t="s">
        <v>10</v>
      </c>
      <c r="C61" s="28">
        <v>0.9</v>
      </c>
      <c r="D61" s="28">
        <v>0.6</v>
      </c>
      <c r="E61" s="44"/>
      <c r="F61" s="44"/>
      <c r="G61" s="44"/>
      <c r="H61" s="44"/>
      <c r="I61" s="44"/>
      <c r="J61" s="44"/>
      <c r="K61" s="44"/>
      <c r="L61" s="44"/>
    </row>
    <row r="62" spans="1:12" ht="12">
      <c r="A62" s="96"/>
      <c r="B62" s="18" t="s">
        <v>11</v>
      </c>
      <c r="C62" s="19">
        <v>366</v>
      </c>
      <c r="D62" s="20">
        <v>1.1</v>
      </c>
      <c r="E62" s="24"/>
      <c r="F62" s="25"/>
      <c r="G62" s="24"/>
      <c r="H62" s="25"/>
      <c r="I62" s="24"/>
      <c r="J62" s="25"/>
      <c r="K62" s="24"/>
      <c r="L62" s="25"/>
    </row>
    <row r="63" spans="1:21" ht="12">
      <c r="A63" s="80" t="s">
        <v>72</v>
      </c>
      <c r="B63" s="7" t="s">
        <v>8</v>
      </c>
      <c r="C63" s="5">
        <v>433.7</v>
      </c>
      <c r="D63" s="6">
        <v>1.8</v>
      </c>
      <c r="E63" s="42"/>
      <c r="F63" s="43"/>
      <c r="G63" s="42"/>
      <c r="H63" s="43"/>
      <c r="I63" s="42"/>
      <c r="J63" s="43"/>
      <c r="K63" s="42"/>
      <c r="L63" s="43"/>
      <c r="O63" s="11"/>
      <c r="Q63" s="11"/>
      <c r="S63" s="11"/>
      <c r="U63" s="11"/>
    </row>
    <row r="64" spans="1:12" ht="12">
      <c r="A64" s="94"/>
      <c r="B64" s="48" t="s">
        <v>10</v>
      </c>
      <c r="C64" s="28">
        <v>11.7</v>
      </c>
      <c r="D64" s="28">
        <v>11.6</v>
      </c>
      <c r="E64" s="44"/>
      <c r="F64" s="44"/>
      <c r="G64" s="44"/>
      <c r="H64" s="44"/>
      <c r="I64" s="44"/>
      <c r="J64" s="44"/>
      <c r="K64" s="44"/>
      <c r="L64" s="44"/>
    </row>
    <row r="65" spans="1:12" ht="12">
      <c r="A65" s="94"/>
      <c r="B65" s="48" t="s">
        <v>11</v>
      </c>
      <c r="C65" s="16">
        <v>99.5</v>
      </c>
      <c r="D65" s="17">
        <v>0.4</v>
      </c>
      <c r="E65" s="24"/>
      <c r="F65" s="25"/>
      <c r="G65" s="24"/>
      <c r="H65" s="25"/>
      <c r="I65" s="24"/>
      <c r="J65" s="25"/>
      <c r="K65" s="24"/>
      <c r="L65" s="25"/>
    </row>
    <row r="66" spans="1:21" ht="12">
      <c r="A66" s="94"/>
      <c r="B66" s="10" t="s">
        <v>7</v>
      </c>
      <c r="C66" s="8">
        <v>24141.2</v>
      </c>
      <c r="D66" s="9">
        <v>98.2</v>
      </c>
      <c r="E66" s="42"/>
      <c r="F66" s="43"/>
      <c r="G66" s="42"/>
      <c r="H66" s="43"/>
      <c r="I66" s="42"/>
      <c r="J66" s="43"/>
      <c r="K66" s="42"/>
      <c r="L66" s="43"/>
      <c r="M66" s="11"/>
      <c r="O66" s="11"/>
      <c r="Q66" s="11"/>
      <c r="S66" s="11"/>
      <c r="U66" s="11"/>
    </row>
    <row r="67" spans="1:12" ht="12">
      <c r="A67" s="94"/>
      <c r="B67" s="48" t="s">
        <v>10</v>
      </c>
      <c r="C67" s="28">
        <v>0.6</v>
      </c>
      <c r="D67" s="28">
        <v>0.2</v>
      </c>
      <c r="E67" s="44"/>
      <c r="F67" s="44"/>
      <c r="G67" s="44"/>
      <c r="H67" s="44"/>
      <c r="I67" s="44"/>
      <c r="J67" s="44"/>
      <c r="K67" s="44"/>
      <c r="L67" s="44"/>
    </row>
    <row r="68" spans="1:12" ht="12">
      <c r="A68" s="96"/>
      <c r="B68" s="18" t="s">
        <v>11</v>
      </c>
      <c r="C68" s="19">
        <v>281.8</v>
      </c>
      <c r="D68" s="20">
        <v>0.4</v>
      </c>
      <c r="E68" s="24"/>
      <c r="F68" s="25"/>
      <c r="G68" s="24"/>
      <c r="H68" s="25"/>
      <c r="I68" s="24"/>
      <c r="J68" s="25"/>
      <c r="K68" s="24"/>
      <c r="L68" s="25"/>
    </row>
    <row r="69" spans="1:9" ht="12">
      <c r="A69" s="60" t="s">
        <v>103</v>
      </c>
      <c r="B69" s="63"/>
      <c r="C69" s="63"/>
      <c r="I69" s="8"/>
    </row>
    <row r="70" spans="1:3" ht="12">
      <c r="A70" s="62" t="s">
        <v>105</v>
      </c>
      <c r="B70" s="63"/>
      <c r="C70" s="63"/>
    </row>
    <row r="71" spans="1:3" ht="12">
      <c r="A71" s="62" t="s">
        <v>82</v>
      </c>
      <c r="B71" s="63"/>
      <c r="C71" s="63"/>
    </row>
    <row r="72" spans="1:3" ht="12">
      <c r="A72" s="51" t="s">
        <v>81</v>
      </c>
      <c r="B72" s="63"/>
      <c r="C72" s="63"/>
    </row>
    <row r="73" spans="1:3" ht="12">
      <c r="A73" s="62" t="s">
        <v>135</v>
      </c>
      <c r="B73" s="63"/>
      <c r="C73" s="63"/>
    </row>
    <row r="74" spans="1:16" ht="12">
      <c r="A74" s="79" t="s">
        <v>107</v>
      </c>
      <c r="B74" s="79"/>
      <c r="C74" s="79"/>
      <c r="D74" s="14"/>
      <c r="E74" s="14"/>
      <c r="F74" s="14"/>
      <c r="G74" s="14"/>
      <c r="H74" s="14"/>
      <c r="I74" s="14"/>
      <c r="J74" s="14"/>
      <c r="K74" s="14"/>
      <c r="L74" s="14"/>
      <c r="M74" s="14"/>
      <c r="N74" s="14"/>
      <c r="O74" s="14"/>
      <c r="P74" s="14"/>
    </row>
    <row r="75" spans="1:16" ht="12">
      <c r="A75" s="14"/>
      <c r="B75" s="14"/>
      <c r="C75" s="14"/>
      <c r="D75" s="14"/>
      <c r="E75" s="14"/>
      <c r="F75" s="14"/>
      <c r="G75" s="14"/>
      <c r="H75" s="14"/>
      <c r="I75" s="14"/>
      <c r="J75" s="14"/>
      <c r="K75" s="14"/>
      <c r="L75" s="14"/>
      <c r="M75" s="14"/>
      <c r="N75" s="14"/>
      <c r="O75" s="14"/>
      <c r="P75" s="14"/>
    </row>
    <row r="76" spans="1:16" ht="12">
      <c r="A76" s="14"/>
      <c r="B76" s="14"/>
      <c r="C76" s="14"/>
      <c r="D76" s="14"/>
      <c r="E76" s="14"/>
      <c r="F76" s="14"/>
      <c r="G76" s="14"/>
      <c r="H76" s="14"/>
      <c r="I76" s="14"/>
      <c r="J76" s="14"/>
      <c r="K76" s="14"/>
      <c r="L76" s="14"/>
      <c r="M76" s="14"/>
      <c r="N76" s="14"/>
      <c r="O76" s="14"/>
      <c r="P76" s="14"/>
    </row>
  </sheetData>
  <sheetProtection/>
  <mergeCells count="19">
    <mergeCell ref="A4:E5"/>
    <mergeCell ref="A63:A68"/>
    <mergeCell ref="A7:D8"/>
    <mergeCell ref="A74:C74"/>
    <mergeCell ref="K10:L10"/>
    <mergeCell ref="A12:A14"/>
    <mergeCell ref="A15:A20"/>
    <mergeCell ref="A21:A26"/>
    <mergeCell ref="A27:A32"/>
    <mergeCell ref="A33:A38"/>
    <mergeCell ref="A10:B11"/>
    <mergeCell ref="C10:D10"/>
    <mergeCell ref="E10:F10"/>
    <mergeCell ref="G10:H10"/>
    <mergeCell ref="I10:J10"/>
    <mergeCell ref="A39:A44"/>
    <mergeCell ref="A45:A50"/>
    <mergeCell ref="A51:A56"/>
    <mergeCell ref="A57:A62"/>
  </mergeCells>
  <conditionalFormatting sqref="C12:L68">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D73:IV7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10">
    <tabColor rgb="FF00B0F0"/>
  </sheetPr>
  <dimension ref="A3:L46"/>
  <sheetViews>
    <sheetView zoomScalePageLayoutView="0" workbookViewId="0" topLeftCell="A1">
      <selection activeCell="A7" sqref="A7:D8"/>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2.25" customHeight="1"/>
    <row r="3" ht="12">
      <c r="G3" s="4"/>
    </row>
    <row r="4" spans="1:5" ht="12">
      <c r="A4" s="78" t="s">
        <v>80</v>
      </c>
      <c r="B4" s="78"/>
      <c r="C4" s="78"/>
      <c r="D4" s="78"/>
      <c r="E4" s="78"/>
    </row>
    <row r="5" spans="1:5" ht="12">
      <c r="A5" s="78"/>
      <c r="B5" s="78"/>
      <c r="C5" s="78"/>
      <c r="D5" s="78"/>
      <c r="E5" s="78"/>
    </row>
    <row r="6" ht="15">
      <c r="A6" s="49"/>
    </row>
    <row r="7" spans="1:4" ht="12">
      <c r="A7" s="92" t="s">
        <v>124</v>
      </c>
      <c r="B7" s="92"/>
      <c r="C7" s="92"/>
      <c r="D7" s="92"/>
    </row>
    <row r="8" spans="1:4" ht="12">
      <c r="A8" s="92"/>
      <c r="B8" s="92"/>
      <c r="C8" s="92"/>
      <c r="D8" s="92"/>
    </row>
    <row r="9" ht="12">
      <c r="A9" s="27">
        <v>2017</v>
      </c>
    </row>
    <row r="10" spans="1:12" ht="12">
      <c r="A10" s="86" t="s">
        <v>51</v>
      </c>
      <c r="B10" s="87"/>
      <c r="C10" s="93" t="s">
        <v>5</v>
      </c>
      <c r="D10" s="93"/>
      <c r="E10" s="91"/>
      <c r="F10" s="91"/>
      <c r="G10" s="91"/>
      <c r="H10" s="91"/>
      <c r="I10" s="91"/>
      <c r="J10" s="91"/>
      <c r="K10" s="91"/>
      <c r="L10" s="91"/>
    </row>
    <row r="11" spans="1:12" ht="12">
      <c r="A11" s="88"/>
      <c r="B11" s="88"/>
      <c r="C11" s="31" t="s">
        <v>6</v>
      </c>
      <c r="D11" s="31" t="s">
        <v>9</v>
      </c>
      <c r="E11" s="58"/>
      <c r="F11" s="58"/>
      <c r="G11" s="58"/>
      <c r="H11" s="58"/>
      <c r="I11" s="58"/>
      <c r="J11" s="58"/>
      <c r="K11" s="58"/>
      <c r="L11" s="58"/>
    </row>
    <row r="12" spans="1:12" ht="12">
      <c r="A12" s="83" t="s">
        <v>47</v>
      </c>
      <c r="B12" s="21" t="s">
        <v>5</v>
      </c>
      <c r="C12" s="5">
        <v>6047.6</v>
      </c>
      <c r="D12" s="6">
        <v>100</v>
      </c>
      <c r="E12" s="42"/>
      <c r="F12" s="43"/>
      <c r="G12" s="42"/>
      <c r="H12" s="43"/>
      <c r="I12" s="42"/>
      <c r="J12" s="43"/>
      <c r="K12" s="42"/>
      <c r="L12" s="43"/>
    </row>
    <row r="13" spans="1:12" ht="12">
      <c r="A13" s="84"/>
      <c r="B13" s="48" t="s">
        <v>10</v>
      </c>
      <c r="C13" s="28">
        <v>2.4</v>
      </c>
      <c r="D13" s="28">
        <v>0</v>
      </c>
      <c r="E13" s="44"/>
      <c r="F13" s="44"/>
      <c r="G13" s="44"/>
      <c r="H13" s="44"/>
      <c r="I13" s="44"/>
      <c r="J13" s="44"/>
      <c r="K13" s="44"/>
      <c r="L13" s="44"/>
    </row>
    <row r="14" spans="1:12" ht="12">
      <c r="A14" s="85"/>
      <c r="B14" s="18" t="s">
        <v>11</v>
      </c>
      <c r="C14" s="16">
        <v>280.1</v>
      </c>
      <c r="D14" s="17">
        <v>0</v>
      </c>
      <c r="E14" s="24"/>
      <c r="F14" s="25"/>
      <c r="G14" s="24"/>
      <c r="H14" s="25"/>
      <c r="I14" s="24"/>
      <c r="J14" s="25"/>
      <c r="K14" s="24"/>
      <c r="L14" s="25"/>
    </row>
    <row r="15" spans="1:12" ht="12">
      <c r="A15" s="80" t="s">
        <v>48</v>
      </c>
      <c r="B15" s="7" t="s">
        <v>8</v>
      </c>
      <c r="C15" s="5">
        <v>2320.7</v>
      </c>
      <c r="D15" s="6">
        <v>38.4</v>
      </c>
      <c r="E15" s="42"/>
      <c r="F15" s="43"/>
      <c r="G15" s="42"/>
      <c r="H15" s="43"/>
      <c r="I15" s="42"/>
      <c r="J15" s="43"/>
      <c r="K15" s="42"/>
      <c r="L15" s="43"/>
    </row>
    <row r="16" spans="1:12" ht="12">
      <c r="A16" s="81"/>
      <c r="B16" s="48" t="s">
        <v>10</v>
      </c>
      <c r="C16" s="28">
        <v>3.1</v>
      </c>
      <c r="D16" s="28">
        <v>2.8</v>
      </c>
      <c r="E16" s="44"/>
      <c r="F16" s="44"/>
      <c r="G16" s="44"/>
      <c r="H16" s="44"/>
      <c r="I16" s="44"/>
      <c r="J16" s="44"/>
      <c r="K16" s="44"/>
      <c r="L16" s="44"/>
    </row>
    <row r="17" spans="1:12" ht="12">
      <c r="A17" s="81"/>
      <c r="B17" s="48" t="s">
        <v>11</v>
      </c>
      <c r="C17" s="16">
        <v>139.8</v>
      </c>
      <c r="D17" s="17">
        <v>2.1</v>
      </c>
      <c r="E17" s="24"/>
      <c r="F17" s="25"/>
      <c r="G17" s="24"/>
      <c r="H17" s="25"/>
      <c r="I17" s="24"/>
      <c r="J17" s="25"/>
      <c r="K17" s="24"/>
      <c r="L17" s="25"/>
    </row>
    <row r="18" spans="1:12" ht="12">
      <c r="A18" s="81"/>
      <c r="B18" s="10" t="s">
        <v>7</v>
      </c>
      <c r="C18" s="8">
        <v>3726.9</v>
      </c>
      <c r="D18" s="9">
        <v>61.6</v>
      </c>
      <c r="E18" s="42"/>
      <c r="F18" s="43"/>
      <c r="G18" s="42"/>
      <c r="H18" s="43"/>
      <c r="I18" s="42"/>
      <c r="J18" s="43"/>
      <c r="K18" s="42"/>
      <c r="L18" s="43"/>
    </row>
    <row r="19" spans="1:12" ht="12">
      <c r="A19" s="81"/>
      <c r="B19" s="48" t="s">
        <v>10</v>
      </c>
      <c r="C19" s="28">
        <v>3.4</v>
      </c>
      <c r="D19" s="28">
        <v>1.8</v>
      </c>
      <c r="E19" s="44"/>
      <c r="F19" s="44"/>
      <c r="G19" s="44"/>
      <c r="H19" s="44"/>
      <c r="I19" s="44"/>
      <c r="J19" s="44"/>
      <c r="K19" s="44"/>
      <c r="L19" s="44"/>
    </row>
    <row r="20" spans="1:12" ht="12">
      <c r="A20" s="82"/>
      <c r="B20" s="18" t="s">
        <v>11</v>
      </c>
      <c r="C20" s="19">
        <v>245.3</v>
      </c>
      <c r="D20" s="20">
        <v>2.1</v>
      </c>
      <c r="E20" s="24"/>
      <c r="F20" s="25"/>
      <c r="G20" s="24"/>
      <c r="H20" s="25"/>
      <c r="I20" s="24"/>
      <c r="J20" s="25"/>
      <c r="K20" s="24"/>
      <c r="L20" s="25"/>
    </row>
    <row r="21" spans="1:12" ht="12">
      <c r="A21" s="80" t="s">
        <v>49</v>
      </c>
      <c r="B21" s="7" t="s">
        <v>8</v>
      </c>
      <c r="C21" s="5">
        <v>1681.3</v>
      </c>
      <c r="D21" s="6">
        <v>27.8</v>
      </c>
      <c r="E21" s="42"/>
      <c r="F21" s="43"/>
      <c r="G21" s="42"/>
      <c r="H21" s="43"/>
      <c r="I21" s="42"/>
      <c r="J21" s="43"/>
      <c r="K21" s="42"/>
      <c r="L21" s="43"/>
    </row>
    <row r="22" spans="1:12" ht="12">
      <c r="A22" s="81"/>
      <c r="B22" s="48" t="s">
        <v>10</v>
      </c>
      <c r="C22" s="28">
        <v>4.7</v>
      </c>
      <c r="D22" s="28">
        <v>3.7</v>
      </c>
      <c r="E22" s="44"/>
      <c r="F22" s="44"/>
      <c r="G22" s="44"/>
      <c r="H22" s="44"/>
      <c r="I22" s="44"/>
      <c r="J22" s="44"/>
      <c r="K22" s="44"/>
      <c r="L22" s="44"/>
    </row>
    <row r="23" spans="1:12" ht="12">
      <c r="A23" s="81"/>
      <c r="B23" s="48" t="s">
        <v>11</v>
      </c>
      <c r="C23" s="16">
        <v>154.9</v>
      </c>
      <c r="D23" s="17">
        <v>2</v>
      </c>
      <c r="E23" s="24"/>
      <c r="F23" s="25"/>
      <c r="G23" s="24"/>
      <c r="H23" s="25"/>
      <c r="I23" s="24"/>
      <c r="J23" s="25"/>
      <c r="K23" s="24"/>
      <c r="L23" s="25"/>
    </row>
    <row r="24" spans="1:12" ht="12">
      <c r="A24" s="81"/>
      <c r="B24" s="10" t="s">
        <v>7</v>
      </c>
      <c r="C24" s="8">
        <v>4366.3</v>
      </c>
      <c r="D24" s="9">
        <v>72.2</v>
      </c>
      <c r="E24" s="42"/>
      <c r="F24" s="43"/>
      <c r="G24" s="42"/>
      <c r="H24" s="43"/>
      <c r="I24" s="42"/>
      <c r="J24" s="43"/>
      <c r="K24" s="42"/>
      <c r="L24" s="43"/>
    </row>
    <row r="25" spans="1:12" ht="12">
      <c r="A25" s="81"/>
      <c r="B25" s="48" t="s">
        <v>10</v>
      </c>
      <c r="C25" s="28">
        <v>2.6</v>
      </c>
      <c r="D25" s="28">
        <v>1.4</v>
      </c>
      <c r="E25" s="44"/>
      <c r="F25" s="44"/>
      <c r="G25" s="44"/>
      <c r="H25" s="44"/>
      <c r="I25" s="44"/>
      <c r="J25" s="44"/>
      <c r="K25" s="44"/>
      <c r="L25" s="44"/>
    </row>
    <row r="26" spans="1:12" ht="12">
      <c r="A26" s="82"/>
      <c r="B26" s="18" t="s">
        <v>11</v>
      </c>
      <c r="C26" s="19">
        <v>219.5</v>
      </c>
      <c r="D26" s="20">
        <v>2</v>
      </c>
      <c r="E26" s="24"/>
      <c r="F26" s="25"/>
      <c r="G26" s="24"/>
      <c r="H26" s="25"/>
      <c r="I26" s="24"/>
      <c r="J26" s="25"/>
      <c r="K26" s="24"/>
      <c r="L26" s="25"/>
    </row>
    <row r="27" spans="1:12" ht="12">
      <c r="A27" s="80" t="s">
        <v>79</v>
      </c>
      <c r="B27" s="7" t="s">
        <v>8</v>
      </c>
      <c r="C27" s="5">
        <v>257</v>
      </c>
      <c r="D27" s="6">
        <v>4.3</v>
      </c>
      <c r="E27" s="42"/>
      <c r="F27" s="43"/>
      <c r="G27" s="42"/>
      <c r="H27" s="43"/>
      <c r="I27" s="42"/>
      <c r="J27" s="43"/>
      <c r="K27" s="42"/>
      <c r="L27" s="43"/>
    </row>
    <row r="28" spans="1:12" ht="12">
      <c r="A28" s="81"/>
      <c r="B28" s="48" t="s">
        <v>10</v>
      </c>
      <c r="C28" s="28">
        <v>10.7</v>
      </c>
      <c r="D28" s="28">
        <v>10.3</v>
      </c>
      <c r="E28" s="44"/>
      <c r="F28" s="44"/>
      <c r="G28" s="44"/>
      <c r="H28" s="44"/>
      <c r="I28" s="44"/>
      <c r="J28" s="44"/>
      <c r="K28" s="44"/>
      <c r="L28" s="44"/>
    </row>
    <row r="29" spans="1:12" ht="12">
      <c r="A29" s="81"/>
      <c r="B29" s="48" t="s">
        <v>11</v>
      </c>
      <c r="C29" s="16">
        <v>53.9</v>
      </c>
      <c r="D29" s="17">
        <v>0.9</v>
      </c>
      <c r="E29" s="24"/>
      <c r="F29" s="25"/>
      <c r="G29" s="24"/>
      <c r="H29" s="25"/>
      <c r="I29" s="24"/>
      <c r="J29" s="25"/>
      <c r="K29" s="24"/>
      <c r="L29" s="25"/>
    </row>
    <row r="30" spans="1:12" ht="12">
      <c r="A30" s="81"/>
      <c r="B30" s="10" t="s">
        <v>7</v>
      </c>
      <c r="C30" s="8">
        <v>5790.6</v>
      </c>
      <c r="D30" s="9">
        <v>95.7</v>
      </c>
      <c r="E30" s="42"/>
      <c r="F30" s="43"/>
      <c r="G30" s="42"/>
      <c r="H30" s="43"/>
      <c r="I30" s="42"/>
      <c r="J30" s="43"/>
      <c r="K30" s="42"/>
      <c r="L30" s="43"/>
    </row>
    <row r="31" spans="1:12" ht="12">
      <c r="A31" s="81"/>
      <c r="B31" s="48" t="s">
        <v>10</v>
      </c>
      <c r="C31" s="28">
        <v>2.4</v>
      </c>
      <c r="D31" s="28">
        <v>0.5</v>
      </c>
      <c r="E31" s="44"/>
      <c r="F31" s="44"/>
      <c r="G31" s="44"/>
      <c r="H31" s="44"/>
      <c r="I31" s="44"/>
      <c r="J31" s="44"/>
      <c r="K31" s="44"/>
      <c r="L31" s="44"/>
    </row>
    <row r="32" spans="1:12" ht="12">
      <c r="A32" s="82"/>
      <c r="B32" s="18" t="s">
        <v>11</v>
      </c>
      <c r="C32" s="19">
        <v>270.1</v>
      </c>
      <c r="D32" s="20">
        <v>0.9</v>
      </c>
      <c r="E32" s="24"/>
      <c r="F32" s="25"/>
      <c r="G32" s="24"/>
      <c r="H32" s="25"/>
      <c r="I32" s="24"/>
      <c r="J32" s="25"/>
      <c r="K32" s="24"/>
      <c r="L32" s="25"/>
    </row>
    <row r="33" spans="1:12" ht="12">
      <c r="A33" s="80" t="s">
        <v>50</v>
      </c>
      <c r="B33" s="7" t="s">
        <v>8</v>
      </c>
      <c r="C33" s="5">
        <v>2947.4</v>
      </c>
      <c r="D33" s="6">
        <v>48.7</v>
      </c>
      <c r="E33" s="42"/>
      <c r="F33" s="43"/>
      <c r="G33" s="42"/>
      <c r="H33" s="43"/>
      <c r="I33" s="42"/>
      <c r="J33" s="43"/>
      <c r="K33" s="42"/>
      <c r="L33" s="43"/>
    </row>
    <row r="34" spans="1:12" ht="12">
      <c r="A34" s="81"/>
      <c r="B34" s="48" t="s">
        <v>10</v>
      </c>
      <c r="C34" s="28">
        <v>3.7</v>
      </c>
      <c r="D34" s="28">
        <v>2.5</v>
      </c>
      <c r="E34" s="44"/>
      <c r="F34" s="44"/>
      <c r="G34" s="44"/>
      <c r="H34" s="44"/>
      <c r="I34" s="44"/>
      <c r="J34" s="44"/>
      <c r="K34" s="44"/>
      <c r="L34" s="44"/>
    </row>
    <row r="35" spans="1:12" ht="12">
      <c r="A35" s="81"/>
      <c r="B35" s="48" t="s">
        <v>11</v>
      </c>
      <c r="C35" s="16">
        <v>213.3</v>
      </c>
      <c r="D35" s="17">
        <v>2.4</v>
      </c>
      <c r="E35" s="24"/>
      <c r="F35" s="25"/>
      <c r="G35" s="24"/>
      <c r="H35" s="25"/>
      <c r="I35" s="24"/>
      <c r="J35" s="25"/>
      <c r="K35" s="24"/>
      <c r="L35" s="25"/>
    </row>
    <row r="36" spans="1:12" ht="12">
      <c r="A36" s="81"/>
      <c r="B36" s="10" t="s">
        <v>7</v>
      </c>
      <c r="C36" s="8">
        <v>3100.2</v>
      </c>
      <c r="D36" s="9">
        <v>51.3</v>
      </c>
      <c r="E36" s="42"/>
      <c r="F36" s="43"/>
      <c r="G36" s="42"/>
      <c r="H36" s="43"/>
      <c r="I36" s="42"/>
      <c r="J36" s="43"/>
      <c r="K36" s="42"/>
      <c r="L36" s="43"/>
    </row>
    <row r="37" spans="1:12" ht="12">
      <c r="A37" s="81"/>
      <c r="B37" s="48" t="s">
        <v>10</v>
      </c>
      <c r="C37" s="28">
        <v>3</v>
      </c>
      <c r="D37" s="28">
        <v>2.3</v>
      </c>
      <c r="E37" s="44"/>
      <c r="F37" s="44"/>
      <c r="G37" s="44"/>
      <c r="H37" s="44"/>
      <c r="I37" s="44"/>
      <c r="J37" s="44"/>
      <c r="K37" s="44"/>
      <c r="L37" s="44"/>
    </row>
    <row r="38" spans="1:12" ht="12">
      <c r="A38" s="82"/>
      <c r="B38" s="18" t="s">
        <v>11</v>
      </c>
      <c r="C38" s="19">
        <v>184.4</v>
      </c>
      <c r="D38" s="20">
        <v>2.4</v>
      </c>
      <c r="E38" s="24"/>
      <c r="F38" s="25"/>
      <c r="G38" s="24"/>
      <c r="H38" s="25"/>
      <c r="I38" s="24"/>
      <c r="J38" s="25"/>
      <c r="K38" s="24"/>
      <c r="L38" s="25"/>
    </row>
    <row r="39" spans="1:3" ht="12">
      <c r="A39" s="60" t="s">
        <v>103</v>
      </c>
      <c r="B39" s="63"/>
      <c r="C39" s="63"/>
    </row>
    <row r="40" spans="1:3" ht="12">
      <c r="A40" s="62" t="s">
        <v>105</v>
      </c>
      <c r="B40" s="63"/>
      <c r="C40" s="63"/>
    </row>
    <row r="41" spans="1:3" ht="12">
      <c r="A41" s="62" t="s">
        <v>82</v>
      </c>
      <c r="B41" s="63"/>
      <c r="C41" s="63"/>
    </row>
    <row r="42" spans="1:3" ht="12">
      <c r="A42" s="51" t="s">
        <v>81</v>
      </c>
      <c r="B42" s="63"/>
      <c r="C42" s="63"/>
    </row>
    <row r="43" spans="1:3" ht="12">
      <c r="A43" s="62" t="s">
        <v>135</v>
      </c>
      <c r="B43" s="63"/>
      <c r="C43" s="63"/>
    </row>
    <row r="44" spans="1:3" ht="12">
      <c r="A44" s="79" t="s">
        <v>107</v>
      </c>
      <c r="B44" s="79"/>
      <c r="C44" s="79"/>
    </row>
    <row r="45" ht="12">
      <c r="A45" s="54"/>
    </row>
    <row r="46" ht="15">
      <c r="A46" s="49"/>
    </row>
  </sheetData>
  <sheetProtection/>
  <mergeCells count="14">
    <mergeCell ref="A44:C44"/>
    <mergeCell ref="A10:B11"/>
    <mergeCell ref="C10:D10"/>
    <mergeCell ref="E10:F10"/>
    <mergeCell ref="A7:D8"/>
    <mergeCell ref="A12:A14"/>
    <mergeCell ref="A15:A20"/>
    <mergeCell ref="A21:A26"/>
    <mergeCell ref="A27:A32"/>
    <mergeCell ref="G10:H10"/>
    <mergeCell ref="I10:J10"/>
    <mergeCell ref="K10:L10"/>
    <mergeCell ref="A4:E5"/>
    <mergeCell ref="A33:A38"/>
  </mergeCells>
  <conditionalFormatting sqref="C12:L32">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C33:L38">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D43:IV4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11">
    <tabColor rgb="FF00B0F0"/>
  </sheetPr>
  <dimension ref="A3:L52"/>
  <sheetViews>
    <sheetView zoomScalePageLayoutView="0" workbookViewId="0" topLeftCell="A1">
      <selection activeCell="A7" sqref="A7:D8"/>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2.25" customHeight="1"/>
    <row r="3" ht="12">
      <c r="G3" s="4"/>
    </row>
    <row r="4" spans="1:5" ht="12">
      <c r="A4" s="78" t="s">
        <v>80</v>
      </c>
      <c r="B4" s="78"/>
      <c r="C4" s="78"/>
      <c r="D4" s="78"/>
      <c r="E4" s="78"/>
    </row>
    <row r="5" spans="1:5" ht="12">
      <c r="A5" s="78"/>
      <c r="B5" s="78"/>
      <c r="C5" s="78"/>
      <c r="D5" s="78"/>
      <c r="E5" s="78"/>
    </row>
    <row r="6" ht="15">
      <c r="A6" s="49"/>
    </row>
    <row r="7" spans="1:4" ht="12">
      <c r="A7" s="92" t="s">
        <v>125</v>
      </c>
      <c r="B7" s="92"/>
      <c r="C7" s="92"/>
      <c r="D7" s="92"/>
    </row>
    <row r="8" spans="1:4" ht="12">
      <c r="A8" s="92"/>
      <c r="B8" s="92"/>
      <c r="C8" s="92"/>
      <c r="D8" s="92"/>
    </row>
    <row r="9" ht="12">
      <c r="A9" s="27">
        <v>2017</v>
      </c>
    </row>
    <row r="10" spans="1:12" ht="12">
      <c r="A10" s="86" t="s">
        <v>56</v>
      </c>
      <c r="B10" s="87"/>
      <c r="C10" s="93" t="s">
        <v>5</v>
      </c>
      <c r="D10" s="93"/>
      <c r="E10" s="91"/>
      <c r="F10" s="91"/>
      <c r="G10" s="91"/>
      <c r="H10" s="91"/>
      <c r="I10" s="91"/>
      <c r="J10" s="91"/>
      <c r="K10" s="91"/>
      <c r="L10" s="91"/>
    </row>
    <row r="11" spans="1:12" ht="12">
      <c r="A11" s="88"/>
      <c r="B11" s="88"/>
      <c r="C11" s="31" t="s">
        <v>6</v>
      </c>
      <c r="D11" s="31" t="s">
        <v>9</v>
      </c>
      <c r="E11" s="58"/>
      <c r="F11" s="58"/>
      <c r="G11" s="58"/>
      <c r="H11" s="58"/>
      <c r="I11" s="58"/>
      <c r="J11" s="58"/>
      <c r="K11" s="58"/>
      <c r="L11" s="58"/>
    </row>
    <row r="12" spans="1:12" ht="12">
      <c r="A12" s="83" t="s">
        <v>47</v>
      </c>
      <c r="B12" s="21" t="s">
        <v>5</v>
      </c>
      <c r="C12" s="5">
        <v>6047.6</v>
      </c>
      <c r="D12" s="6">
        <v>100</v>
      </c>
      <c r="E12" s="42"/>
      <c r="F12" s="43"/>
      <c r="G12" s="42"/>
      <c r="H12" s="43"/>
      <c r="I12" s="42"/>
      <c r="J12" s="43"/>
      <c r="K12" s="42"/>
      <c r="L12" s="43"/>
    </row>
    <row r="13" spans="1:12" ht="12">
      <c r="A13" s="84"/>
      <c r="B13" s="48" t="s">
        <v>10</v>
      </c>
      <c r="C13" s="28">
        <v>2.4</v>
      </c>
      <c r="D13" s="28">
        <v>0</v>
      </c>
      <c r="E13" s="44"/>
      <c r="F13" s="44"/>
      <c r="G13" s="44"/>
      <c r="H13" s="44"/>
      <c r="I13" s="44"/>
      <c r="J13" s="44"/>
      <c r="K13" s="44"/>
      <c r="L13" s="44"/>
    </row>
    <row r="14" spans="1:12" ht="12">
      <c r="A14" s="85"/>
      <c r="B14" s="18" t="s">
        <v>11</v>
      </c>
      <c r="C14" s="16">
        <v>280.1</v>
      </c>
      <c r="D14" s="17">
        <v>0</v>
      </c>
      <c r="E14" s="24"/>
      <c r="F14" s="25"/>
      <c r="G14" s="24"/>
      <c r="H14" s="25"/>
      <c r="I14" s="24"/>
      <c r="J14" s="25"/>
      <c r="K14" s="24"/>
      <c r="L14" s="25"/>
    </row>
    <row r="15" spans="1:12" ht="12">
      <c r="A15" s="80" t="s">
        <v>52</v>
      </c>
      <c r="B15" s="7" t="s">
        <v>8</v>
      </c>
      <c r="C15" s="5">
        <v>4401.3</v>
      </c>
      <c r="D15" s="6">
        <v>72.8</v>
      </c>
      <c r="E15" s="42"/>
      <c r="F15" s="43"/>
      <c r="G15" s="42"/>
      <c r="H15" s="43"/>
      <c r="I15" s="42"/>
      <c r="J15" s="43"/>
      <c r="K15" s="42"/>
      <c r="L15" s="43"/>
    </row>
    <row r="16" spans="1:12" ht="12">
      <c r="A16" s="81"/>
      <c r="B16" s="48" t="s">
        <v>10</v>
      </c>
      <c r="C16" s="28">
        <v>2.8</v>
      </c>
      <c r="D16" s="28">
        <v>1.3</v>
      </c>
      <c r="E16" s="44"/>
      <c r="F16" s="44"/>
      <c r="G16" s="44"/>
      <c r="H16" s="44"/>
      <c r="I16" s="44"/>
      <c r="J16" s="44"/>
      <c r="K16" s="44"/>
      <c r="L16" s="44"/>
    </row>
    <row r="17" spans="1:12" ht="12">
      <c r="A17" s="81"/>
      <c r="B17" s="48" t="s">
        <v>11</v>
      </c>
      <c r="C17" s="16">
        <v>237.8</v>
      </c>
      <c r="D17" s="17">
        <v>1.9</v>
      </c>
      <c r="E17" s="24"/>
      <c r="F17" s="25"/>
      <c r="G17" s="24"/>
      <c r="H17" s="25"/>
      <c r="I17" s="24"/>
      <c r="J17" s="25"/>
      <c r="K17" s="24"/>
      <c r="L17" s="25"/>
    </row>
    <row r="18" spans="1:12" ht="12">
      <c r="A18" s="81"/>
      <c r="B18" s="10" t="s">
        <v>7</v>
      </c>
      <c r="C18" s="8">
        <v>1646.3</v>
      </c>
      <c r="D18" s="9">
        <v>27.2</v>
      </c>
      <c r="E18" s="42"/>
      <c r="F18" s="43"/>
      <c r="G18" s="42"/>
      <c r="H18" s="43"/>
      <c r="I18" s="42"/>
      <c r="J18" s="43"/>
      <c r="K18" s="42"/>
      <c r="L18" s="43"/>
    </row>
    <row r="19" spans="1:12" ht="12">
      <c r="A19" s="81"/>
      <c r="B19" s="48" t="s">
        <v>10</v>
      </c>
      <c r="C19" s="28">
        <v>4.2</v>
      </c>
      <c r="D19" s="28">
        <v>3.6</v>
      </c>
      <c r="E19" s="44"/>
      <c r="F19" s="44"/>
      <c r="G19" s="44"/>
      <c r="H19" s="44"/>
      <c r="I19" s="44"/>
      <c r="J19" s="44"/>
      <c r="K19" s="44"/>
      <c r="L19" s="44"/>
    </row>
    <row r="20" spans="1:12" ht="12">
      <c r="A20" s="82"/>
      <c r="B20" s="18" t="s">
        <v>11</v>
      </c>
      <c r="C20" s="19">
        <v>136.9</v>
      </c>
      <c r="D20" s="20">
        <v>1.9</v>
      </c>
      <c r="E20" s="24"/>
      <c r="F20" s="25"/>
      <c r="G20" s="24"/>
      <c r="H20" s="25"/>
      <c r="I20" s="24"/>
      <c r="J20" s="25"/>
      <c r="K20" s="24"/>
      <c r="L20" s="25"/>
    </row>
    <row r="21" spans="1:12" ht="12">
      <c r="A21" s="80" t="s">
        <v>53</v>
      </c>
      <c r="B21" s="7" t="s">
        <v>8</v>
      </c>
      <c r="C21" s="5">
        <v>2519.1</v>
      </c>
      <c r="D21" s="6">
        <v>41.7</v>
      </c>
      <c r="E21" s="42"/>
      <c r="F21" s="43"/>
      <c r="G21" s="42"/>
      <c r="H21" s="43"/>
      <c r="I21" s="42"/>
      <c r="J21" s="43"/>
      <c r="K21" s="42"/>
      <c r="L21" s="43"/>
    </row>
    <row r="22" spans="1:12" ht="12">
      <c r="A22" s="81"/>
      <c r="B22" s="48" t="s">
        <v>10</v>
      </c>
      <c r="C22" s="28">
        <v>3.7</v>
      </c>
      <c r="D22" s="28">
        <v>2.7</v>
      </c>
      <c r="E22" s="44"/>
      <c r="F22" s="44"/>
      <c r="G22" s="44"/>
      <c r="H22" s="44"/>
      <c r="I22" s="44"/>
      <c r="J22" s="44"/>
      <c r="K22" s="44"/>
      <c r="L22" s="44"/>
    </row>
    <row r="23" spans="1:12" ht="12">
      <c r="A23" s="81"/>
      <c r="B23" s="48" t="s">
        <v>11</v>
      </c>
      <c r="C23" s="16">
        <v>184.5</v>
      </c>
      <c r="D23" s="17">
        <v>2.2</v>
      </c>
      <c r="E23" s="24"/>
      <c r="F23" s="25"/>
      <c r="G23" s="24"/>
      <c r="H23" s="25"/>
      <c r="I23" s="24"/>
      <c r="J23" s="25"/>
      <c r="K23" s="24"/>
      <c r="L23" s="25"/>
    </row>
    <row r="24" spans="1:12" ht="12">
      <c r="A24" s="81"/>
      <c r="B24" s="10" t="s">
        <v>7</v>
      </c>
      <c r="C24" s="8">
        <v>3528.6</v>
      </c>
      <c r="D24" s="9">
        <v>58.3</v>
      </c>
      <c r="E24" s="42"/>
      <c r="F24" s="43"/>
      <c r="G24" s="42"/>
      <c r="H24" s="43"/>
      <c r="I24" s="42"/>
      <c r="J24" s="43"/>
      <c r="K24" s="42"/>
      <c r="L24" s="43"/>
    </row>
    <row r="25" spans="1:12" ht="12">
      <c r="A25" s="81"/>
      <c r="B25" s="48" t="s">
        <v>10</v>
      </c>
      <c r="C25" s="28">
        <v>2.9</v>
      </c>
      <c r="D25" s="28">
        <v>1.9</v>
      </c>
      <c r="E25" s="44"/>
      <c r="F25" s="44"/>
      <c r="G25" s="44"/>
      <c r="H25" s="44"/>
      <c r="I25" s="44"/>
      <c r="J25" s="44"/>
      <c r="K25" s="44"/>
      <c r="L25" s="44"/>
    </row>
    <row r="26" spans="1:12" ht="12">
      <c r="A26" s="82"/>
      <c r="B26" s="18" t="s">
        <v>11</v>
      </c>
      <c r="C26" s="19">
        <v>200.4</v>
      </c>
      <c r="D26" s="20">
        <v>2.2</v>
      </c>
      <c r="E26" s="24"/>
      <c r="F26" s="25"/>
      <c r="G26" s="24"/>
      <c r="H26" s="25"/>
      <c r="I26" s="24"/>
      <c r="J26" s="25"/>
      <c r="K26" s="24"/>
      <c r="L26" s="25"/>
    </row>
    <row r="27" spans="1:12" ht="12">
      <c r="A27" s="80" t="s">
        <v>54</v>
      </c>
      <c r="B27" s="7" t="s">
        <v>8</v>
      </c>
      <c r="C27" s="5">
        <v>1191.9</v>
      </c>
      <c r="D27" s="6">
        <v>19.7</v>
      </c>
      <c r="E27" s="42"/>
      <c r="F27" s="43"/>
      <c r="G27" s="42"/>
      <c r="H27" s="43"/>
      <c r="I27" s="42"/>
      <c r="J27" s="43"/>
      <c r="K27" s="42"/>
      <c r="L27" s="43"/>
    </row>
    <row r="28" spans="1:12" ht="12">
      <c r="A28" s="81"/>
      <c r="B28" s="48" t="s">
        <v>10</v>
      </c>
      <c r="C28" s="28">
        <v>5.1</v>
      </c>
      <c r="D28" s="28">
        <v>4.4</v>
      </c>
      <c r="E28" s="44"/>
      <c r="F28" s="44"/>
      <c r="G28" s="44"/>
      <c r="H28" s="44"/>
      <c r="I28" s="44"/>
      <c r="J28" s="44"/>
      <c r="K28" s="44"/>
      <c r="L28" s="44"/>
    </row>
    <row r="29" spans="1:12" ht="12">
      <c r="A29" s="81"/>
      <c r="B29" s="48" t="s">
        <v>11</v>
      </c>
      <c r="C29" s="16">
        <v>118.6</v>
      </c>
      <c r="D29" s="17">
        <v>1.7</v>
      </c>
      <c r="E29" s="24"/>
      <c r="F29" s="25"/>
      <c r="G29" s="24"/>
      <c r="H29" s="25"/>
      <c r="I29" s="24"/>
      <c r="J29" s="25"/>
      <c r="K29" s="24"/>
      <c r="L29" s="25"/>
    </row>
    <row r="30" spans="1:12" ht="12">
      <c r="A30" s="81"/>
      <c r="B30" s="10" t="s">
        <v>7</v>
      </c>
      <c r="C30" s="8">
        <v>4855.7</v>
      </c>
      <c r="D30" s="9">
        <v>80.3</v>
      </c>
      <c r="E30" s="42"/>
      <c r="F30" s="43"/>
      <c r="G30" s="42"/>
      <c r="H30" s="43"/>
      <c r="I30" s="42"/>
      <c r="J30" s="43"/>
      <c r="K30" s="42"/>
      <c r="L30" s="43"/>
    </row>
    <row r="31" spans="1:12" ht="12">
      <c r="A31" s="81"/>
      <c r="B31" s="48" t="s">
        <v>10</v>
      </c>
      <c r="C31" s="28">
        <v>2.6</v>
      </c>
      <c r="D31" s="28">
        <v>1.1</v>
      </c>
      <c r="E31" s="44"/>
      <c r="F31" s="44"/>
      <c r="G31" s="44"/>
      <c r="H31" s="44"/>
      <c r="I31" s="44"/>
      <c r="J31" s="44"/>
      <c r="K31" s="44"/>
      <c r="L31" s="44"/>
    </row>
    <row r="32" spans="1:12" ht="12">
      <c r="A32" s="82"/>
      <c r="B32" s="18" t="s">
        <v>11</v>
      </c>
      <c r="C32" s="19">
        <v>243.9</v>
      </c>
      <c r="D32" s="20">
        <v>1.7</v>
      </c>
      <c r="E32" s="24"/>
      <c r="F32" s="25"/>
      <c r="G32" s="24"/>
      <c r="H32" s="25"/>
      <c r="I32" s="24"/>
      <c r="J32" s="25"/>
      <c r="K32" s="24"/>
      <c r="L32" s="25"/>
    </row>
    <row r="33" spans="1:12" ht="12">
      <c r="A33" s="80" t="s">
        <v>55</v>
      </c>
      <c r="B33" s="7" t="s">
        <v>8</v>
      </c>
      <c r="C33" s="5">
        <v>2118.4</v>
      </c>
      <c r="D33" s="6">
        <v>35</v>
      </c>
      <c r="E33" s="42"/>
      <c r="F33" s="43"/>
      <c r="G33" s="42"/>
      <c r="H33" s="43"/>
      <c r="I33" s="42"/>
      <c r="J33" s="43"/>
      <c r="K33" s="42"/>
      <c r="L33" s="43"/>
    </row>
    <row r="34" spans="1:12" ht="12">
      <c r="A34" s="81"/>
      <c r="B34" s="48" t="s">
        <v>10</v>
      </c>
      <c r="C34" s="28">
        <v>3.8</v>
      </c>
      <c r="D34" s="28">
        <v>3.2</v>
      </c>
      <c r="E34" s="44"/>
      <c r="F34" s="44"/>
      <c r="G34" s="44"/>
      <c r="H34" s="44"/>
      <c r="I34" s="44"/>
      <c r="J34" s="44"/>
      <c r="K34" s="44"/>
      <c r="L34" s="44"/>
    </row>
    <row r="35" spans="1:12" ht="12">
      <c r="A35" s="81"/>
      <c r="B35" s="48" t="s">
        <v>11</v>
      </c>
      <c r="C35" s="16">
        <v>158.6</v>
      </c>
      <c r="D35" s="17">
        <v>2.2</v>
      </c>
      <c r="E35" s="24"/>
      <c r="F35" s="25"/>
      <c r="G35" s="24"/>
      <c r="H35" s="25"/>
      <c r="I35" s="24"/>
      <c r="J35" s="25"/>
      <c r="K35" s="24"/>
      <c r="L35" s="25"/>
    </row>
    <row r="36" spans="1:12" ht="12">
      <c r="A36" s="81"/>
      <c r="B36" s="10" t="s">
        <v>7</v>
      </c>
      <c r="C36" s="8">
        <v>3929.2</v>
      </c>
      <c r="D36" s="9">
        <v>65</v>
      </c>
      <c r="E36" s="42"/>
      <c r="F36" s="43"/>
      <c r="G36" s="42"/>
      <c r="H36" s="43"/>
      <c r="I36" s="42"/>
      <c r="J36" s="43"/>
      <c r="K36" s="42"/>
      <c r="L36" s="43"/>
    </row>
    <row r="37" spans="1:12" ht="12">
      <c r="A37" s="81"/>
      <c r="B37" s="48" t="s">
        <v>10</v>
      </c>
      <c r="C37" s="28">
        <v>3.1</v>
      </c>
      <c r="D37" s="28">
        <v>1.7</v>
      </c>
      <c r="E37" s="44"/>
      <c r="F37" s="44"/>
      <c r="G37" s="44"/>
      <c r="H37" s="44"/>
      <c r="I37" s="44"/>
      <c r="J37" s="44"/>
      <c r="K37" s="44"/>
      <c r="L37" s="44"/>
    </row>
    <row r="38" spans="1:12" ht="12">
      <c r="A38" s="82"/>
      <c r="B38" s="18" t="s">
        <v>11</v>
      </c>
      <c r="C38" s="19">
        <v>234.9</v>
      </c>
      <c r="D38" s="20">
        <v>2.2</v>
      </c>
      <c r="E38" s="24"/>
      <c r="F38" s="25"/>
      <c r="G38" s="24"/>
      <c r="H38" s="25"/>
      <c r="I38" s="24"/>
      <c r="J38" s="25"/>
      <c r="K38" s="24"/>
      <c r="L38" s="25"/>
    </row>
    <row r="39" spans="1:12" ht="12">
      <c r="A39" s="80" t="s">
        <v>37</v>
      </c>
      <c r="B39" s="7" t="s">
        <v>8</v>
      </c>
      <c r="C39" s="5">
        <v>484.6</v>
      </c>
      <c r="D39" s="6">
        <v>8</v>
      </c>
      <c r="E39" s="42"/>
      <c r="F39" s="43"/>
      <c r="G39" s="42"/>
      <c r="H39" s="43"/>
      <c r="I39" s="42"/>
      <c r="J39" s="43"/>
      <c r="K39" s="42"/>
      <c r="L39" s="43"/>
    </row>
    <row r="40" spans="1:12" ht="12">
      <c r="A40" s="81"/>
      <c r="B40" s="48" t="s">
        <v>10</v>
      </c>
      <c r="C40" s="28">
        <v>8.8</v>
      </c>
      <c r="D40" s="28">
        <v>8.4</v>
      </c>
      <c r="E40" s="44"/>
      <c r="F40" s="44"/>
      <c r="G40" s="44"/>
      <c r="H40" s="44"/>
      <c r="I40" s="44"/>
      <c r="J40" s="44"/>
      <c r="K40" s="44"/>
      <c r="L40" s="44"/>
    </row>
    <row r="41" spans="1:12" ht="12">
      <c r="A41" s="81"/>
      <c r="B41" s="48" t="s">
        <v>11</v>
      </c>
      <c r="C41" s="16">
        <v>83.5</v>
      </c>
      <c r="D41" s="17">
        <v>1.3</v>
      </c>
      <c r="E41" s="24"/>
      <c r="F41" s="25"/>
      <c r="G41" s="24"/>
      <c r="H41" s="25"/>
      <c r="I41" s="24"/>
      <c r="J41" s="25"/>
      <c r="K41" s="24"/>
      <c r="L41" s="25"/>
    </row>
    <row r="42" spans="1:12" ht="12">
      <c r="A42" s="81"/>
      <c r="B42" s="10" t="s">
        <v>7</v>
      </c>
      <c r="C42" s="8">
        <v>5563</v>
      </c>
      <c r="D42" s="9">
        <v>92</v>
      </c>
      <c r="E42" s="42"/>
      <c r="F42" s="43"/>
      <c r="G42" s="42"/>
      <c r="H42" s="43"/>
      <c r="I42" s="42"/>
      <c r="J42" s="43"/>
      <c r="K42" s="42"/>
      <c r="L42" s="43"/>
    </row>
    <row r="43" spans="1:12" ht="12">
      <c r="A43" s="81"/>
      <c r="B43" s="48" t="s">
        <v>10</v>
      </c>
      <c r="C43" s="28">
        <v>2.5</v>
      </c>
      <c r="D43" s="28">
        <v>0.7</v>
      </c>
      <c r="E43" s="44"/>
      <c r="F43" s="44"/>
      <c r="G43" s="44"/>
      <c r="H43" s="44"/>
      <c r="I43" s="44"/>
      <c r="J43" s="44"/>
      <c r="K43" s="44"/>
      <c r="L43" s="44"/>
    </row>
    <row r="44" spans="1:12" ht="12">
      <c r="A44" s="82"/>
      <c r="B44" s="18" t="s">
        <v>11</v>
      </c>
      <c r="C44" s="19">
        <v>267.2</v>
      </c>
      <c r="D44" s="20">
        <v>1.3</v>
      </c>
      <c r="E44" s="24"/>
      <c r="F44" s="25"/>
      <c r="G44" s="24"/>
      <c r="H44" s="25"/>
      <c r="I44" s="24"/>
      <c r="J44" s="25"/>
      <c r="K44" s="24"/>
      <c r="L44" s="25"/>
    </row>
    <row r="45" spans="1:3" ht="12">
      <c r="A45" s="60" t="s">
        <v>103</v>
      </c>
      <c r="B45" s="61"/>
      <c r="C45" s="61"/>
    </row>
    <row r="46" spans="1:3" ht="12">
      <c r="A46" s="62" t="s">
        <v>105</v>
      </c>
      <c r="B46" s="61"/>
      <c r="C46" s="61"/>
    </row>
    <row r="47" spans="1:3" ht="12">
      <c r="A47" s="51" t="s">
        <v>81</v>
      </c>
      <c r="B47" s="61"/>
      <c r="C47" s="61"/>
    </row>
    <row r="48" spans="1:3" ht="12">
      <c r="A48" s="62" t="s">
        <v>135</v>
      </c>
      <c r="B48" s="63"/>
      <c r="C48" s="63"/>
    </row>
    <row r="49" spans="1:3" ht="12">
      <c r="A49" s="79" t="s">
        <v>107</v>
      </c>
      <c r="B49" s="79"/>
      <c r="C49" s="79"/>
    </row>
    <row r="51" ht="12">
      <c r="A51" s="54"/>
    </row>
    <row r="52" spans="1:4" ht="12.75" customHeight="1">
      <c r="A52" s="49"/>
      <c r="C52" s="23"/>
      <c r="D52" s="23"/>
    </row>
  </sheetData>
  <sheetProtection/>
  <mergeCells count="15">
    <mergeCell ref="A49:C49"/>
    <mergeCell ref="A12:A14"/>
    <mergeCell ref="A15:A20"/>
    <mergeCell ref="A21:A26"/>
    <mergeCell ref="A27:A32"/>
    <mergeCell ref="A33:A38"/>
    <mergeCell ref="A39:A44"/>
    <mergeCell ref="E10:F10"/>
    <mergeCell ref="G10:H10"/>
    <mergeCell ref="I10:J10"/>
    <mergeCell ref="K10:L10"/>
    <mergeCell ref="A4:E5"/>
    <mergeCell ref="A7:D8"/>
    <mergeCell ref="A10:B11"/>
    <mergeCell ref="C10:D10"/>
  </mergeCells>
  <conditionalFormatting sqref="C12:L32">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39:L44">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C33:L38">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48:IV4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8.xml><?xml version="1.0" encoding="utf-8"?>
<worksheet xmlns="http://schemas.openxmlformats.org/spreadsheetml/2006/main" xmlns:r="http://schemas.openxmlformats.org/officeDocument/2006/relationships">
  <sheetPr codeName="Hoja12">
    <tabColor rgb="FF00B0F0"/>
  </sheetPr>
  <dimension ref="A3:U70"/>
  <sheetViews>
    <sheetView zoomScalePageLayoutView="0" workbookViewId="0" topLeftCell="A1">
      <selection activeCell="A7" sqref="A7:D8"/>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1.5" customHeight="1"/>
    <row r="3" ht="12">
      <c r="G3" s="4"/>
    </row>
    <row r="4" spans="1:5" ht="12">
      <c r="A4" s="78" t="s">
        <v>80</v>
      </c>
      <c r="B4" s="78"/>
      <c r="C4" s="78"/>
      <c r="D4" s="78"/>
      <c r="E4" s="78"/>
    </row>
    <row r="5" spans="1:5" ht="12">
      <c r="A5" s="78"/>
      <c r="B5" s="78"/>
      <c r="C5" s="78"/>
      <c r="D5" s="78"/>
      <c r="E5" s="78"/>
    </row>
    <row r="6" ht="15">
      <c r="A6" s="49"/>
    </row>
    <row r="7" spans="1:4" s="12" customFormat="1" ht="12">
      <c r="A7" s="103" t="s">
        <v>126</v>
      </c>
      <c r="B7" s="103"/>
      <c r="C7" s="103"/>
      <c r="D7" s="103"/>
    </row>
    <row r="8" spans="1:4" s="12" customFormat="1" ht="12">
      <c r="A8" s="103"/>
      <c r="B8" s="103"/>
      <c r="C8" s="103"/>
      <c r="D8" s="103"/>
    </row>
    <row r="9" ht="12">
      <c r="A9" s="1">
        <v>2017</v>
      </c>
    </row>
    <row r="10" spans="1:12" ht="12">
      <c r="A10" s="86" t="s">
        <v>34</v>
      </c>
      <c r="B10" s="86"/>
      <c r="C10" s="93" t="s">
        <v>5</v>
      </c>
      <c r="D10" s="93"/>
      <c r="E10" s="91"/>
      <c r="F10" s="91"/>
      <c r="G10" s="91"/>
      <c r="H10" s="91"/>
      <c r="I10" s="91"/>
      <c r="J10" s="91"/>
      <c r="K10" s="91"/>
      <c r="L10" s="91"/>
    </row>
    <row r="11" spans="1:12" ht="12">
      <c r="A11" s="104"/>
      <c r="B11" s="104"/>
      <c r="C11" s="31" t="s">
        <v>6</v>
      </c>
      <c r="D11" s="31" t="s">
        <v>9</v>
      </c>
      <c r="E11" s="58"/>
      <c r="F11" s="58"/>
      <c r="G11" s="58"/>
      <c r="H11" s="58"/>
      <c r="I11" s="58"/>
      <c r="J11" s="58"/>
      <c r="K11" s="58"/>
      <c r="L11" s="58"/>
    </row>
    <row r="12" spans="1:13" ht="12" customHeight="1">
      <c r="A12" s="83" t="s">
        <v>35</v>
      </c>
      <c r="B12" s="21" t="s">
        <v>5</v>
      </c>
      <c r="C12" s="5">
        <v>27510.4</v>
      </c>
      <c r="D12" s="6">
        <v>100</v>
      </c>
      <c r="E12" s="42"/>
      <c r="F12" s="43"/>
      <c r="G12" s="42"/>
      <c r="H12" s="43"/>
      <c r="I12" s="42"/>
      <c r="J12" s="43"/>
      <c r="K12" s="42"/>
      <c r="L12" s="43"/>
      <c r="M12" s="26"/>
    </row>
    <row r="13" spans="1:12" ht="12">
      <c r="A13" s="84"/>
      <c r="B13" s="48" t="s">
        <v>10</v>
      </c>
      <c r="C13" s="28">
        <v>0.5</v>
      </c>
      <c r="D13" s="28">
        <v>0</v>
      </c>
      <c r="E13" s="44"/>
      <c r="F13" s="44"/>
      <c r="G13" s="44"/>
      <c r="H13" s="44"/>
      <c r="I13" s="44"/>
      <c r="J13" s="44"/>
      <c r="K13" s="44"/>
      <c r="L13" s="44"/>
    </row>
    <row r="14" spans="1:12" ht="12">
      <c r="A14" s="85"/>
      <c r="B14" s="18" t="s">
        <v>11</v>
      </c>
      <c r="C14" s="16">
        <v>266.7</v>
      </c>
      <c r="D14" s="17">
        <v>0</v>
      </c>
      <c r="E14" s="24"/>
      <c r="F14" s="25"/>
      <c r="G14" s="24"/>
      <c r="H14" s="25"/>
      <c r="I14" s="24"/>
      <c r="J14" s="25"/>
      <c r="K14" s="24"/>
      <c r="L14" s="25"/>
    </row>
    <row r="15" spans="1:21" ht="12" customHeight="1">
      <c r="A15" s="80" t="s">
        <v>23</v>
      </c>
      <c r="B15" s="10" t="s">
        <v>8</v>
      </c>
      <c r="C15" s="5">
        <v>1949.4</v>
      </c>
      <c r="D15" s="6">
        <v>7.1</v>
      </c>
      <c r="E15" s="42"/>
      <c r="F15" s="43"/>
      <c r="G15" s="42"/>
      <c r="H15" s="43"/>
      <c r="I15" s="42"/>
      <c r="J15" s="43"/>
      <c r="K15" s="42"/>
      <c r="L15" s="43"/>
      <c r="O15" s="11"/>
      <c r="Q15" s="11"/>
      <c r="S15" s="11"/>
      <c r="U15" s="11"/>
    </row>
    <row r="16" spans="1:12" ht="12" customHeight="1">
      <c r="A16" s="81"/>
      <c r="B16" s="48" t="s">
        <v>10</v>
      </c>
      <c r="C16" s="28">
        <v>5.7</v>
      </c>
      <c r="D16" s="28">
        <v>5.6</v>
      </c>
      <c r="E16" s="44"/>
      <c r="F16" s="44"/>
      <c r="G16" s="44"/>
      <c r="H16" s="44"/>
      <c r="I16" s="44"/>
      <c r="J16" s="44"/>
      <c r="K16" s="44"/>
      <c r="L16" s="44"/>
    </row>
    <row r="17" spans="1:12" ht="12" customHeight="1">
      <c r="A17" s="81"/>
      <c r="B17" s="48" t="s">
        <v>11</v>
      </c>
      <c r="C17" s="16">
        <v>216.8</v>
      </c>
      <c r="D17" s="17">
        <v>0.8</v>
      </c>
      <c r="E17" s="24"/>
      <c r="F17" s="25"/>
      <c r="G17" s="24"/>
      <c r="H17" s="25"/>
      <c r="I17" s="24"/>
      <c r="J17" s="25"/>
      <c r="K17" s="24"/>
      <c r="L17" s="25"/>
    </row>
    <row r="18" spans="1:21" ht="12" customHeight="1">
      <c r="A18" s="81"/>
      <c r="B18" s="10" t="s">
        <v>7</v>
      </c>
      <c r="C18" s="8">
        <v>25561</v>
      </c>
      <c r="D18" s="9">
        <v>92.9</v>
      </c>
      <c r="E18" s="42"/>
      <c r="F18" s="43"/>
      <c r="G18" s="42"/>
      <c r="H18" s="43"/>
      <c r="I18" s="42"/>
      <c r="J18" s="43"/>
      <c r="K18" s="42"/>
      <c r="L18" s="43"/>
      <c r="M18" s="11"/>
      <c r="O18" s="11"/>
      <c r="Q18" s="11"/>
      <c r="S18" s="11"/>
      <c r="U18" s="11"/>
    </row>
    <row r="19" spans="1:12" ht="12" customHeight="1">
      <c r="A19" s="81"/>
      <c r="B19" s="48" t="s">
        <v>10</v>
      </c>
      <c r="C19" s="28">
        <v>0.6</v>
      </c>
      <c r="D19" s="28">
        <v>0.4</v>
      </c>
      <c r="E19" s="44"/>
      <c r="F19" s="44"/>
      <c r="G19" s="44"/>
      <c r="H19" s="44"/>
      <c r="I19" s="44"/>
      <c r="J19" s="44"/>
      <c r="K19" s="44"/>
      <c r="L19" s="44"/>
    </row>
    <row r="20" spans="1:12" ht="12" customHeight="1">
      <c r="A20" s="82"/>
      <c r="B20" s="48" t="s">
        <v>11</v>
      </c>
      <c r="C20" s="19">
        <v>299.9</v>
      </c>
      <c r="D20" s="20">
        <v>0.8</v>
      </c>
      <c r="E20" s="24"/>
      <c r="F20" s="25"/>
      <c r="G20" s="24"/>
      <c r="H20" s="25"/>
      <c r="I20" s="24"/>
      <c r="J20" s="25"/>
      <c r="K20" s="24"/>
      <c r="L20" s="25"/>
    </row>
    <row r="21" spans="1:21" ht="12" customHeight="1">
      <c r="A21" s="80" t="s">
        <v>22</v>
      </c>
      <c r="B21" s="7" t="s">
        <v>8</v>
      </c>
      <c r="C21" s="5">
        <v>17045.6</v>
      </c>
      <c r="D21" s="6">
        <v>62</v>
      </c>
      <c r="E21" s="42"/>
      <c r="F21" s="43"/>
      <c r="G21" s="42"/>
      <c r="H21" s="43"/>
      <c r="I21" s="42"/>
      <c r="J21" s="43"/>
      <c r="K21" s="42"/>
      <c r="L21" s="43"/>
      <c r="O21" s="11"/>
      <c r="Q21" s="11"/>
      <c r="S21" s="11"/>
      <c r="U21" s="11"/>
    </row>
    <row r="22" spans="1:12" ht="12" customHeight="1">
      <c r="A22" s="81"/>
      <c r="B22" s="48" t="s">
        <v>10</v>
      </c>
      <c r="C22" s="28">
        <v>1.2</v>
      </c>
      <c r="D22" s="28">
        <v>1</v>
      </c>
      <c r="E22" s="44"/>
      <c r="F22" s="44"/>
      <c r="G22" s="44"/>
      <c r="H22" s="44"/>
      <c r="I22" s="44"/>
      <c r="J22" s="44"/>
      <c r="K22" s="44"/>
      <c r="L22" s="44"/>
    </row>
    <row r="23" spans="1:12" ht="12" customHeight="1">
      <c r="A23" s="81"/>
      <c r="B23" s="48" t="s">
        <v>11</v>
      </c>
      <c r="C23" s="16">
        <v>389</v>
      </c>
      <c r="D23" s="17">
        <v>1.2</v>
      </c>
      <c r="E23" s="24"/>
      <c r="F23" s="25"/>
      <c r="G23" s="24"/>
      <c r="H23" s="25"/>
      <c r="I23" s="24"/>
      <c r="J23" s="25"/>
      <c r="K23" s="24"/>
      <c r="L23" s="25"/>
    </row>
    <row r="24" spans="1:21" ht="12" customHeight="1">
      <c r="A24" s="81"/>
      <c r="B24" s="10" t="s">
        <v>7</v>
      </c>
      <c r="C24" s="8">
        <v>10464.8</v>
      </c>
      <c r="D24" s="9">
        <v>38</v>
      </c>
      <c r="E24" s="42"/>
      <c r="F24" s="43"/>
      <c r="G24" s="42"/>
      <c r="H24" s="43"/>
      <c r="I24" s="42"/>
      <c r="J24" s="43"/>
      <c r="K24" s="42"/>
      <c r="L24" s="43"/>
      <c r="M24" s="11"/>
      <c r="O24" s="11"/>
      <c r="Q24" s="11"/>
      <c r="S24" s="11"/>
      <c r="U24" s="11"/>
    </row>
    <row r="25" spans="1:12" ht="12" customHeight="1">
      <c r="A25" s="81"/>
      <c r="B25" s="48" t="s">
        <v>10</v>
      </c>
      <c r="C25" s="28">
        <v>1.7</v>
      </c>
      <c r="D25" s="28">
        <v>1.7</v>
      </c>
      <c r="E25" s="44"/>
      <c r="F25" s="44"/>
      <c r="G25" s="44"/>
      <c r="H25" s="44"/>
      <c r="I25" s="44"/>
      <c r="J25" s="44"/>
      <c r="K25" s="44"/>
      <c r="L25" s="44"/>
    </row>
    <row r="26" spans="1:12" ht="12" customHeight="1">
      <c r="A26" s="82"/>
      <c r="B26" s="18" t="s">
        <v>11</v>
      </c>
      <c r="C26" s="19">
        <v>353.3</v>
      </c>
      <c r="D26" s="20">
        <v>1.2</v>
      </c>
      <c r="E26" s="24"/>
      <c r="F26" s="25"/>
      <c r="G26" s="24"/>
      <c r="H26" s="25"/>
      <c r="I26" s="24"/>
      <c r="J26" s="25"/>
      <c r="K26" s="24"/>
      <c r="L26" s="25"/>
    </row>
    <row r="27" spans="1:12" ht="12" customHeight="1">
      <c r="A27" s="80" t="s">
        <v>42</v>
      </c>
      <c r="B27" s="7" t="s">
        <v>8</v>
      </c>
      <c r="C27" s="5">
        <v>3959.7</v>
      </c>
      <c r="D27" s="6">
        <v>14.4</v>
      </c>
      <c r="E27" s="42"/>
      <c r="F27" s="43"/>
      <c r="G27" s="42"/>
      <c r="H27" s="43"/>
      <c r="I27" s="42"/>
      <c r="J27" s="43"/>
      <c r="K27" s="42"/>
      <c r="L27" s="43"/>
    </row>
    <row r="28" spans="1:12" ht="12" customHeight="1">
      <c r="A28" s="94"/>
      <c r="B28" s="48" t="s">
        <v>10</v>
      </c>
      <c r="C28" s="28">
        <v>4</v>
      </c>
      <c r="D28" s="28">
        <v>3.9</v>
      </c>
      <c r="E28" s="44"/>
      <c r="F28" s="44"/>
      <c r="G28" s="44"/>
      <c r="H28" s="44"/>
      <c r="I28" s="44"/>
      <c r="J28" s="44"/>
      <c r="K28" s="44"/>
      <c r="L28" s="44"/>
    </row>
    <row r="29" spans="1:12" ht="12" customHeight="1">
      <c r="A29" s="94"/>
      <c r="B29" s="48" t="s">
        <v>11</v>
      </c>
      <c r="C29" s="16">
        <v>306.9</v>
      </c>
      <c r="D29" s="17">
        <v>1.1</v>
      </c>
      <c r="E29" s="24"/>
      <c r="F29" s="25"/>
      <c r="G29" s="24"/>
      <c r="H29" s="25"/>
      <c r="I29" s="24"/>
      <c r="J29" s="25"/>
      <c r="K29" s="24"/>
      <c r="L29" s="25"/>
    </row>
    <row r="30" spans="1:13" ht="12" customHeight="1">
      <c r="A30" s="94"/>
      <c r="B30" s="10" t="s">
        <v>7</v>
      </c>
      <c r="C30" s="8">
        <v>23550.7</v>
      </c>
      <c r="D30" s="9">
        <v>85.6</v>
      </c>
      <c r="E30" s="42"/>
      <c r="F30" s="43"/>
      <c r="G30" s="42"/>
      <c r="H30" s="43"/>
      <c r="I30" s="42"/>
      <c r="J30" s="43"/>
      <c r="K30" s="42"/>
      <c r="L30" s="43"/>
      <c r="M30" s="11"/>
    </row>
    <row r="31" spans="1:12" ht="12" customHeight="1">
      <c r="A31" s="94"/>
      <c r="B31" s="48" t="s">
        <v>10</v>
      </c>
      <c r="C31" s="28">
        <v>0.8</v>
      </c>
      <c r="D31" s="28">
        <v>0.7</v>
      </c>
      <c r="E31" s="44"/>
      <c r="F31" s="44"/>
      <c r="G31" s="44"/>
      <c r="H31" s="44"/>
      <c r="I31" s="44"/>
      <c r="J31" s="44"/>
      <c r="K31" s="44"/>
      <c r="L31" s="44"/>
    </row>
    <row r="32" spans="1:12" ht="12" customHeight="1">
      <c r="A32" s="96"/>
      <c r="B32" s="18" t="s">
        <v>11</v>
      </c>
      <c r="C32" s="19">
        <v>370.7</v>
      </c>
      <c r="D32" s="20">
        <v>1.1</v>
      </c>
      <c r="E32" s="24"/>
      <c r="F32" s="25"/>
      <c r="G32" s="24"/>
      <c r="H32" s="25"/>
      <c r="I32" s="24"/>
      <c r="J32" s="25"/>
      <c r="K32" s="24"/>
      <c r="L32" s="25"/>
    </row>
    <row r="33" spans="1:21" ht="12" customHeight="1">
      <c r="A33" s="80" t="s">
        <v>24</v>
      </c>
      <c r="B33" s="7" t="s">
        <v>8</v>
      </c>
      <c r="C33" s="5">
        <v>1120.3</v>
      </c>
      <c r="D33" s="6">
        <v>4.1</v>
      </c>
      <c r="E33" s="42"/>
      <c r="F33" s="43"/>
      <c r="G33" s="42"/>
      <c r="H33" s="43"/>
      <c r="I33" s="42"/>
      <c r="J33" s="43"/>
      <c r="K33" s="42"/>
      <c r="L33" s="43"/>
      <c r="O33" s="11"/>
      <c r="Q33" s="11"/>
      <c r="S33" s="11"/>
      <c r="U33" s="11"/>
    </row>
    <row r="34" spans="1:12" ht="12" customHeight="1">
      <c r="A34" s="81"/>
      <c r="B34" s="48" t="s">
        <v>10</v>
      </c>
      <c r="C34" s="28">
        <v>4</v>
      </c>
      <c r="D34" s="28">
        <v>4</v>
      </c>
      <c r="E34" s="44"/>
      <c r="F34" s="44"/>
      <c r="G34" s="44"/>
      <c r="H34" s="44"/>
      <c r="I34" s="44"/>
      <c r="J34" s="44"/>
      <c r="K34" s="44"/>
      <c r="L34" s="44"/>
    </row>
    <row r="35" spans="1:12" ht="12" customHeight="1">
      <c r="A35" s="81"/>
      <c r="B35" s="48" t="s">
        <v>11</v>
      </c>
      <c r="C35" s="16">
        <v>87.4</v>
      </c>
      <c r="D35" s="17">
        <v>0.3</v>
      </c>
      <c r="E35" s="24"/>
      <c r="F35" s="25"/>
      <c r="G35" s="24"/>
      <c r="H35" s="25"/>
      <c r="I35" s="24"/>
      <c r="J35" s="25"/>
      <c r="K35" s="24"/>
      <c r="L35" s="25"/>
    </row>
    <row r="36" spans="1:21" ht="12" customHeight="1">
      <c r="A36" s="81"/>
      <c r="B36" s="10" t="s">
        <v>7</v>
      </c>
      <c r="C36" s="8">
        <v>26390.1</v>
      </c>
      <c r="D36" s="9">
        <v>95.9</v>
      </c>
      <c r="E36" s="42"/>
      <c r="F36" s="43"/>
      <c r="G36" s="42"/>
      <c r="H36" s="43"/>
      <c r="I36" s="42"/>
      <c r="J36" s="43"/>
      <c r="K36" s="42"/>
      <c r="L36" s="43"/>
      <c r="M36" s="11"/>
      <c r="O36" s="11"/>
      <c r="Q36" s="11"/>
      <c r="S36" s="11"/>
      <c r="U36" s="11"/>
    </row>
    <row r="37" spans="1:12" ht="12" customHeight="1">
      <c r="A37" s="81"/>
      <c r="B37" s="48" t="s">
        <v>10</v>
      </c>
      <c r="C37" s="28">
        <v>0.6</v>
      </c>
      <c r="D37" s="28">
        <v>0.2</v>
      </c>
      <c r="E37" s="44"/>
      <c r="F37" s="44"/>
      <c r="G37" s="44"/>
      <c r="H37" s="44"/>
      <c r="I37" s="44"/>
      <c r="J37" s="44"/>
      <c r="K37" s="44"/>
      <c r="L37" s="44"/>
    </row>
    <row r="38" spans="1:12" ht="12" customHeight="1">
      <c r="A38" s="82"/>
      <c r="B38" s="18" t="s">
        <v>11</v>
      </c>
      <c r="C38" s="19">
        <v>285.5</v>
      </c>
      <c r="D38" s="20">
        <v>0.3</v>
      </c>
      <c r="E38" s="24"/>
      <c r="F38" s="25"/>
      <c r="G38" s="24"/>
      <c r="H38" s="25"/>
      <c r="I38" s="24"/>
      <c r="J38" s="25"/>
      <c r="K38" s="24"/>
      <c r="L38" s="25"/>
    </row>
    <row r="39" spans="1:12" ht="12" customHeight="1">
      <c r="A39" s="80" t="s">
        <v>43</v>
      </c>
      <c r="B39" s="7" t="s">
        <v>8</v>
      </c>
      <c r="C39" s="5">
        <v>1075.4</v>
      </c>
      <c r="D39" s="6">
        <v>3.9</v>
      </c>
      <c r="E39" s="42"/>
      <c r="F39" s="43"/>
      <c r="G39" s="42"/>
      <c r="H39" s="43"/>
      <c r="I39" s="42"/>
      <c r="J39" s="43"/>
      <c r="K39" s="42"/>
      <c r="L39" s="43"/>
    </row>
    <row r="40" spans="1:12" ht="12" customHeight="1">
      <c r="A40" s="94"/>
      <c r="B40" s="48" t="s">
        <v>10</v>
      </c>
      <c r="C40" s="28">
        <v>6.8</v>
      </c>
      <c r="D40" s="28">
        <v>6.8</v>
      </c>
      <c r="E40" s="44"/>
      <c r="F40" s="44"/>
      <c r="G40" s="44"/>
      <c r="H40" s="44"/>
      <c r="I40" s="44"/>
      <c r="J40" s="44"/>
      <c r="K40" s="44"/>
      <c r="L40" s="44"/>
    </row>
    <row r="41" spans="1:12" ht="12" customHeight="1">
      <c r="A41" s="94"/>
      <c r="B41" s="48" t="s">
        <v>11</v>
      </c>
      <c r="C41" s="16">
        <v>144.1</v>
      </c>
      <c r="D41" s="17">
        <v>0.5</v>
      </c>
      <c r="E41" s="24"/>
      <c r="F41" s="25"/>
      <c r="G41" s="24"/>
      <c r="H41" s="25"/>
      <c r="I41" s="24"/>
      <c r="J41" s="25"/>
      <c r="K41" s="24"/>
      <c r="L41" s="25"/>
    </row>
    <row r="42" spans="1:13" ht="12" customHeight="1">
      <c r="A42" s="94"/>
      <c r="B42" s="10" t="s">
        <v>7</v>
      </c>
      <c r="C42" s="8">
        <v>26435</v>
      </c>
      <c r="D42" s="9">
        <v>96.1</v>
      </c>
      <c r="E42" s="42"/>
      <c r="F42" s="43"/>
      <c r="G42" s="42"/>
      <c r="H42" s="43"/>
      <c r="I42" s="42"/>
      <c r="J42" s="43"/>
      <c r="K42" s="42"/>
      <c r="L42" s="43"/>
      <c r="M42" s="11"/>
    </row>
    <row r="43" spans="1:12" ht="12" customHeight="1">
      <c r="A43" s="94"/>
      <c r="B43" s="48" t="s">
        <v>10</v>
      </c>
      <c r="C43" s="28">
        <v>0.6</v>
      </c>
      <c r="D43" s="28">
        <v>0.3</v>
      </c>
      <c r="E43" s="44"/>
      <c r="F43" s="44"/>
      <c r="G43" s="44"/>
      <c r="H43" s="44"/>
      <c r="I43" s="44"/>
      <c r="J43" s="44"/>
      <c r="K43" s="44"/>
      <c r="L43" s="44"/>
    </row>
    <row r="44" spans="1:12" ht="12" customHeight="1">
      <c r="A44" s="96"/>
      <c r="B44" s="18" t="s">
        <v>11</v>
      </c>
      <c r="C44" s="19">
        <v>295.4</v>
      </c>
      <c r="D44" s="20">
        <v>0.5</v>
      </c>
      <c r="E44" s="24"/>
      <c r="F44" s="25"/>
      <c r="G44" s="24"/>
      <c r="H44" s="25"/>
      <c r="I44" s="24"/>
      <c r="J44" s="25"/>
      <c r="K44" s="24"/>
      <c r="L44" s="25"/>
    </row>
    <row r="45" spans="1:21" ht="12" customHeight="1">
      <c r="A45" s="80" t="s">
        <v>21</v>
      </c>
      <c r="B45" s="7" t="s">
        <v>8</v>
      </c>
      <c r="C45" s="5">
        <v>7401.5</v>
      </c>
      <c r="D45" s="6">
        <v>26.9</v>
      </c>
      <c r="E45" s="42"/>
      <c r="F45" s="43"/>
      <c r="G45" s="42"/>
      <c r="H45" s="43"/>
      <c r="I45" s="42"/>
      <c r="J45" s="43"/>
      <c r="K45" s="42"/>
      <c r="L45" s="43"/>
      <c r="O45" s="11"/>
      <c r="Q45" s="11"/>
      <c r="S45" s="11"/>
      <c r="U45" s="11"/>
    </row>
    <row r="46" spans="1:12" ht="12" customHeight="1">
      <c r="A46" s="81"/>
      <c r="B46" s="48" t="s">
        <v>10</v>
      </c>
      <c r="C46" s="28">
        <v>2</v>
      </c>
      <c r="D46" s="28">
        <v>2</v>
      </c>
      <c r="E46" s="44"/>
      <c r="F46" s="44"/>
      <c r="G46" s="44"/>
      <c r="H46" s="44"/>
      <c r="I46" s="44"/>
      <c r="J46" s="44"/>
      <c r="K46" s="44"/>
      <c r="L46" s="44"/>
    </row>
    <row r="47" spans="1:12" ht="12" customHeight="1">
      <c r="A47" s="81"/>
      <c r="B47" s="48" t="s">
        <v>11</v>
      </c>
      <c r="C47" s="16">
        <v>283.1</v>
      </c>
      <c r="D47" s="17">
        <v>1</v>
      </c>
      <c r="E47" s="24"/>
      <c r="F47" s="25"/>
      <c r="G47" s="24"/>
      <c r="H47" s="25"/>
      <c r="I47" s="24"/>
      <c r="J47" s="25"/>
      <c r="K47" s="24"/>
      <c r="L47" s="25"/>
    </row>
    <row r="48" spans="1:21" ht="12" customHeight="1">
      <c r="A48" s="81"/>
      <c r="B48" s="10" t="s">
        <v>7</v>
      </c>
      <c r="C48" s="8">
        <v>20108.9</v>
      </c>
      <c r="D48" s="9">
        <v>73.1</v>
      </c>
      <c r="E48" s="42"/>
      <c r="F48" s="43"/>
      <c r="G48" s="42"/>
      <c r="H48" s="43"/>
      <c r="I48" s="42"/>
      <c r="J48" s="43"/>
      <c r="K48" s="42"/>
      <c r="L48" s="43"/>
      <c r="M48" s="11"/>
      <c r="O48" s="11"/>
      <c r="Q48" s="11"/>
      <c r="S48" s="11"/>
      <c r="U48" s="11"/>
    </row>
    <row r="49" spans="1:12" ht="12" customHeight="1">
      <c r="A49" s="81"/>
      <c r="B49" s="48" t="s">
        <v>10</v>
      </c>
      <c r="C49" s="28">
        <v>0.9</v>
      </c>
      <c r="D49" s="28">
        <v>0.7</v>
      </c>
      <c r="E49" s="44"/>
      <c r="F49" s="44"/>
      <c r="G49" s="44"/>
      <c r="H49" s="44"/>
      <c r="I49" s="44"/>
      <c r="J49" s="44"/>
      <c r="K49" s="44"/>
      <c r="L49" s="44"/>
    </row>
    <row r="50" spans="1:12" ht="12" customHeight="1">
      <c r="A50" s="82"/>
      <c r="B50" s="18" t="s">
        <v>11</v>
      </c>
      <c r="C50" s="19">
        <v>364.4</v>
      </c>
      <c r="D50" s="20">
        <v>1</v>
      </c>
      <c r="E50" s="24"/>
      <c r="F50" s="25"/>
      <c r="G50" s="24"/>
      <c r="H50" s="25"/>
      <c r="I50" s="24"/>
      <c r="J50" s="25"/>
      <c r="K50" s="24"/>
      <c r="L50" s="25"/>
    </row>
    <row r="51" spans="1:21" ht="12" customHeight="1">
      <c r="A51" s="80" t="s">
        <v>36</v>
      </c>
      <c r="B51" s="7" t="s">
        <v>8</v>
      </c>
      <c r="C51" s="5">
        <v>1326.8</v>
      </c>
      <c r="D51" s="6">
        <v>4.8</v>
      </c>
      <c r="E51" s="42"/>
      <c r="F51" s="43"/>
      <c r="G51" s="42"/>
      <c r="H51" s="43"/>
      <c r="I51" s="42"/>
      <c r="J51" s="43"/>
      <c r="K51" s="42"/>
      <c r="L51" s="43"/>
      <c r="O51" s="11"/>
      <c r="Q51" s="11"/>
      <c r="S51" s="11"/>
      <c r="U51" s="11"/>
    </row>
    <row r="52" spans="1:12" ht="12" customHeight="1">
      <c r="A52" s="81"/>
      <c r="B52" s="48" t="s">
        <v>10</v>
      </c>
      <c r="C52" s="28">
        <v>5.4</v>
      </c>
      <c r="D52" s="28">
        <v>5.4</v>
      </c>
      <c r="E52" s="44"/>
      <c r="F52" s="44"/>
      <c r="G52" s="44"/>
      <c r="H52" s="44"/>
      <c r="I52" s="44"/>
      <c r="J52" s="44"/>
      <c r="K52" s="44"/>
      <c r="L52" s="44"/>
    </row>
    <row r="53" spans="1:12" ht="12" customHeight="1">
      <c r="A53" s="81"/>
      <c r="B53" s="48" t="s">
        <v>11</v>
      </c>
      <c r="C53" s="16">
        <v>140.8</v>
      </c>
      <c r="D53" s="17">
        <v>0.5</v>
      </c>
      <c r="E53" s="24"/>
      <c r="F53" s="25"/>
      <c r="G53" s="24"/>
      <c r="H53" s="25"/>
      <c r="I53" s="24"/>
      <c r="J53" s="25"/>
      <c r="K53" s="24"/>
      <c r="L53" s="25"/>
    </row>
    <row r="54" spans="1:21" ht="12" customHeight="1">
      <c r="A54" s="81"/>
      <c r="B54" s="10" t="s">
        <v>7</v>
      </c>
      <c r="C54" s="8">
        <v>26183.6</v>
      </c>
      <c r="D54" s="9">
        <v>95.2</v>
      </c>
      <c r="E54" s="42"/>
      <c r="F54" s="43"/>
      <c r="G54" s="42"/>
      <c r="H54" s="43"/>
      <c r="I54" s="42"/>
      <c r="J54" s="43"/>
      <c r="K54" s="42"/>
      <c r="L54" s="43"/>
      <c r="M54" s="11"/>
      <c r="O54" s="11"/>
      <c r="Q54" s="11"/>
      <c r="S54" s="11"/>
      <c r="U54" s="11"/>
    </row>
    <row r="55" spans="1:12" ht="12" customHeight="1">
      <c r="A55" s="81"/>
      <c r="B55" s="48" t="s">
        <v>10</v>
      </c>
      <c r="C55" s="28">
        <v>0.6</v>
      </c>
      <c r="D55" s="28">
        <v>0.3</v>
      </c>
      <c r="E55" s="44"/>
      <c r="F55" s="44"/>
      <c r="G55" s="44"/>
      <c r="H55" s="44"/>
      <c r="I55" s="44"/>
      <c r="J55" s="44"/>
      <c r="K55" s="44"/>
      <c r="L55" s="44"/>
    </row>
    <row r="56" spans="1:12" ht="12" customHeight="1">
      <c r="A56" s="82"/>
      <c r="B56" s="18" t="s">
        <v>11</v>
      </c>
      <c r="C56" s="19">
        <v>288.6</v>
      </c>
      <c r="D56" s="20">
        <v>0.5</v>
      </c>
      <c r="E56" s="24"/>
      <c r="F56" s="25"/>
      <c r="G56" s="24"/>
      <c r="H56" s="25"/>
      <c r="I56" s="24"/>
      <c r="J56" s="25"/>
      <c r="K56" s="24"/>
      <c r="L56" s="25"/>
    </row>
    <row r="57" spans="1:21" ht="12">
      <c r="A57" s="80" t="s">
        <v>72</v>
      </c>
      <c r="B57" s="7" t="s">
        <v>8</v>
      </c>
      <c r="C57" s="5">
        <v>324.2</v>
      </c>
      <c r="D57" s="6">
        <v>1.2</v>
      </c>
      <c r="E57" s="42"/>
      <c r="F57" s="43"/>
      <c r="G57" s="42"/>
      <c r="H57" s="43"/>
      <c r="I57" s="42"/>
      <c r="J57" s="43"/>
      <c r="K57" s="42"/>
      <c r="L57" s="43"/>
      <c r="O57" s="11"/>
      <c r="Q57" s="11"/>
      <c r="S57" s="11"/>
      <c r="U57" s="11"/>
    </row>
    <row r="58" spans="1:12" ht="12">
      <c r="A58" s="94"/>
      <c r="B58" s="48" t="s">
        <v>10</v>
      </c>
      <c r="C58" s="28">
        <v>13.8</v>
      </c>
      <c r="D58" s="28">
        <v>13.8</v>
      </c>
      <c r="E58" s="44"/>
      <c r="F58" s="44"/>
      <c r="G58" s="44"/>
      <c r="H58" s="44"/>
      <c r="I58" s="44"/>
      <c r="J58" s="44"/>
      <c r="K58" s="44"/>
      <c r="L58" s="44"/>
    </row>
    <row r="59" spans="1:12" ht="12">
      <c r="A59" s="94"/>
      <c r="B59" s="48" t="s">
        <v>11</v>
      </c>
      <c r="C59" s="16">
        <v>87.9</v>
      </c>
      <c r="D59" s="17">
        <v>0.3</v>
      </c>
      <c r="E59" s="24"/>
      <c r="F59" s="25"/>
      <c r="G59" s="24"/>
      <c r="H59" s="25"/>
      <c r="I59" s="24"/>
      <c r="J59" s="25"/>
      <c r="K59" s="24"/>
      <c r="L59" s="25"/>
    </row>
    <row r="60" spans="1:21" ht="12">
      <c r="A60" s="94"/>
      <c r="B60" s="10" t="s">
        <v>7</v>
      </c>
      <c r="C60" s="8">
        <v>27186.2</v>
      </c>
      <c r="D60" s="9">
        <v>98.8</v>
      </c>
      <c r="E60" s="42"/>
      <c r="F60" s="43"/>
      <c r="G60" s="42"/>
      <c r="H60" s="43"/>
      <c r="I60" s="42"/>
      <c r="J60" s="43"/>
      <c r="K60" s="42"/>
      <c r="L60" s="43"/>
      <c r="M60" s="11"/>
      <c r="O60" s="11"/>
      <c r="Q60" s="11"/>
      <c r="S60" s="11"/>
      <c r="U60" s="11"/>
    </row>
    <row r="61" spans="1:12" ht="12">
      <c r="A61" s="94"/>
      <c r="B61" s="48" t="s">
        <v>10</v>
      </c>
      <c r="C61" s="28">
        <v>0.5</v>
      </c>
      <c r="D61" s="28">
        <v>0.2</v>
      </c>
      <c r="E61" s="44"/>
      <c r="F61" s="44"/>
      <c r="G61" s="44"/>
      <c r="H61" s="44"/>
      <c r="I61" s="44"/>
      <c r="J61" s="44"/>
      <c r="K61" s="44"/>
      <c r="L61" s="44"/>
    </row>
    <row r="62" spans="1:12" ht="12">
      <c r="A62" s="96"/>
      <c r="B62" s="18" t="s">
        <v>11</v>
      </c>
      <c r="C62" s="19">
        <v>275.9</v>
      </c>
      <c r="D62" s="20">
        <v>0.3</v>
      </c>
      <c r="E62" s="24"/>
      <c r="F62" s="25"/>
      <c r="G62" s="24"/>
      <c r="H62" s="25"/>
      <c r="I62" s="24"/>
      <c r="J62" s="25"/>
      <c r="K62" s="24"/>
      <c r="L62" s="25"/>
    </row>
    <row r="63" spans="1:12" ht="12" customHeight="1">
      <c r="A63" s="60" t="s">
        <v>103</v>
      </c>
      <c r="B63" s="63"/>
      <c r="C63" s="63"/>
      <c r="D63" s="6"/>
      <c r="E63" s="9"/>
      <c r="F63" s="9"/>
      <c r="G63" s="9"/>
      <c r="H63" s="9"/>
      <c r="I63" s="9"/>
      <c r="J63" s="9"/>
      <c r="K63" s="9"/>
      <c r="L63" s="9"/>
    </row>
    <row r="64" spans="1:12" ht="12" customHeight="1">
      <c r="A64" s="62" t="s">
        <v>105</v>
      </c>
      <c r="B64" s="63"/>
      <c r="C64" s="63"/>
      <c r="D64" s="23"/>
      <c r="E64" s="23"/>
      <c r="F64" s="23"/>
      <c r="G64" s="23"/>
      <c r="H64" s="23"/>
      <c r="I64" s="23"/>
      <c r="J64" s="23"/>
      <c r="K64" s="23"/>
      <c r="L64" s="23"/>
    </row>
    <row r="65" spans="1:3" ht="12">
      <c r="A65" s="62" t="s">
        <v>82</v>
      </c>
      <c r="B65" s="63"/>
      <c r="C65" s="63"/>
    </row>
    <row r="66" spans="1:3" ht="12">
      <c r="A66" s="51" t="s">
        <v>81</v>
      </c>
      <c r="B66" s="63"/>
      <c r="C66" s="63"/>
    </row>
    <row r="67" spans="1:3" ht="12">
      <c r="A67" s="62" t="s">
        <v>135</v>
      </c>
      <c r="B67" s="63"/>
      <c r="C67" s="63"/>
    </row>
    <row r="68" spans="1:3" ht="12">
      <c r="A68" s="79" t="s">
        <v>107</v>
      </c>
      <c r="B68" s="79"/>
      <c r="C68" s="79"/>
    </row>
    <row r="69" ht="12">
      <c r="A69" s="54"/>
    </row>
    <row r="70" spans="1:4" ht="12.75" customHeight="1">
      <c r="A70" s="49"/>
      <c r="C70" s="23"/>
      <c r="D70" s="23"/>
    </row>
  </sheetData>
  <sheetProtection/>
  <mergeCells count="18">
    <mergeCell ref="A51:A56"/>
    <mergeCell ref="A57:A62"/>
    <mergeCell ref="A4:E5"/>
    <mergeCell ref="A7:D8"/>
    <mergeCell ref="A68:C68"/>
    <mergeCell ref="A33:A38"/>
    <mergeCell ref="A39:A44"/>
    <mergeCell ref="A45:A50"/>
    <mergeCell ref="K10:L10"/>
    <mergeCell ref="A12:A14"/>
    <mergeCell ref="A15:A20"/>
    <mergeCell ref="A21:A26"/>
    <mergeCell ref="A27:A32"/>
    <mergeCell ref="A10:B11"/>
    <mergeCell ref="C10:D10"/>
    <mergeCell ref="E10:F10"/>
    <mergeCell ref="G10:H10"/>
    <mergeCell ref="I10:J10"/>
  </mergeCells>
  <conditionalFormatting sqref="C12:L26 N57:P62 M58:M62 C33:L38 C45:L62">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C27:L32">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C39:L44">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9.xml><?xml version="1.0" encoding="utf-8"?>
<worksheet xmlns="http://schemas.openxmlformats.org/spreadsheetml/2006/main" xmlns:r="http://schemas.openxmlformats.org/officeDocument/2006/relationships">
  <sheetPr codeName="Hoja13">
    <tabColor rgb="FF00B0F0"/>
  </sheetPr>
  <dimension ref="A3:U70"/>
  <sheetViews>
    <sheetView zoomScalePageLayoutView="0" workbookViewId="0" topLeftCell="A1">
      <selection activeCell="A7" sqref="A7:D8"/>
    </sheetView>
  </sheetViews>
  <sheetFormatPr defaultColWidth="11.421875" defaultRowHeight="12.75"/>
  <cols>
    <col min="1" max="1" width="31.7109375" style="3" customWidth="1"/>
    <col min="2" max="2" width="23.140625" style="3" customWidth="1"/>
    <col min="3" max="18" width="11.7109375" style="3" customWidth="1"/>
    <col min="19" max="19" width="17.140625" style="3" customWidth="1"/>
    <col min="20" max="20" width="14.421875" style="3" bestFit="1" customWidth="1"/>
    <col min="21" max="21" width="11.00390625" style="3" bestFit="1" customWidth="1"/>
    <col min="22" max="22" width="14.421875" style="3" bestFit="1" customWidth="1"/>
    <col min="23" max="23" width="11.00390625" style="3" bestFit="1" customWidth="1"/>
    <col min="24" max="24" width="14.421875" style="3" bestFit="1" customWidth="1"/>
    <col min="25" max="25" width="11.00390625" style="3" bestFit="1" customWidth="1"/>
    <col min="26" max="26" width="14.421875" style="3" bestFit="1" customWidth="1"/>
    <col min="27" max="16384" width="11.421875" style="3" customWidth="1"/>
  </cols>
  <sheetData>
    <row r="2" ht="61.5" customHeight="1"/>
    <row r="3" ht="12">
      <c r="G3" s="4"/>
    </row>
    <row r="4" spans="1:5" ht="12">
      <c r="A4" s="78" t="s">
        <v>80</v>
      </c>
      <c r="B4" s="78"/>
      <c r="C4" s="78"/>
      <c r="D4" s="78"/>
      <c r="E4" s="78"/>
    </row>
    <row r="5" spans="1:5" ht="12">
      <c r="A5" s="78"/>
      <c r="B5" s="78"/>
      <c r="C5" s="78"/>
      <c r="D5" s="78"/>
      <c r="E5" s="78"/>
    </row>
    <row r="6" ht="15">
      <c r="A6" s="49"/>
    </row>
    <row r="7" spans="1:4" s="12" customFormat="1" ht="12">
      <c r="A7" s="103" t="s">
        <v>127</v>
      </c>
      <c r="B7" s="103"/>
      <c r="C7" s="103"/>
      <c r="D7" s="103"/>
    </row>
    <row r="8" spans="1:4" s="12" customFormat="1" ht="12">
      <c r="A8" s="103"/>
      <c r="B8" s="103"/>
      <c r="C8" s="103"/>
      <c r="D8" s="103"/>
    </row>
    <row r="9" ht="12">
      <c r="A9" s="1">
        <v>2017</v>
      </c>
    </row>
    <row r="10" spans="1:12" ht="18" customHeight="1">
      <c r="A10" s="86" t="s">
        <v>44</v>
      </c>
      <c r="B10" s="87"/>
      <c r="C10" s="93" t="s">
        <v>5</v>
      </c>
      <c r="D10" s="93"/>
      <c r="E10" s="91"/>
      <c r="F10" s="91"/>
      <c r="G10" s="91"/>
      <c r="H10" s="91"/>
      <c r="I10" s="91"/>
      <c r="J10" s="91"/>
      <c r="K10" s="91"/>
      <c r="L10" s="91"/>
    </row>
    <row r="11" spans="1:12" ht="18" customHeight="1">
      <c r="A11" s="88"/>
      <c r="B11" s="88"/>
      <c r="C11" s="31" t="s">
        <v>6</v>
      </c>
      <c r="D11" s="31" t="s">
        <v>9</v>
      </c>
      <c r="E11" s="58"/>
      <c r="F11" s="58"/>
      <c r="G11" s="58"/>
      <c r="H11" s="58"/>
      <c r="I11" s="58"/>
      <c r="J11" s="58"/>
      <c r="K11" s="58"/>
      <c r="L11" s="58"/>
    </row>
    <row r="12" spans="1:13" ht="12">
      <c r="A12" s="83" t="s">
        <v>71</v>
      </c>
      <c r="B12" s="21" t="s">
        <v>5</v>
      </c>
      <c r="C12" s="5">
        <v>27937.6</v>
      </c>
      <c r="D12" s="6">
        <v>100</v>
      </c>
      <c r="E12" s="42"/>
      <c r="F12" s="43"/>
      <c r="G12" s="42"/>
      <c r="H12" s="43"/>
      <c r="I12" s="42"/>
      <c r="J12" s="43"/>
      <c r="K12" s="42"/>
      <c r="L12" s="43"/>
      <c r="M12" s="26"/>
    </row>
    <row r="13" spans="1:12" ht="12">
      <c r="A13" s="84"/>
      <c r="B13" s="48" t="s">
        <v>10</v>
      </c>
      <c r="C13" s="28">
        <v>0.4</v>
      </c>
      <c r="D13" s="28">
        <v>0</v>
      </c>
      <c r="E13" s="44"/>
      <c r="F13" s="44"/>
      <c r="G13" s="44"/>
      <c r="H13" s="44"/>
      <c r="I13" s="44"/>
      <c r="J13" s="44"/>
      <c r="K13" s="44"/>
      <c r="L13" s="44"/>
    </row>
    <row r="14" spans="1:12" ht="12">
      <c r="A14" s="85"/>
      <c r="B14" s="18" t="s">
        <v>11</v>
      </c>
      <c r="C14" s="16">
        <v>240.5</v>
      </c>
      <c r="D14" s="17">
        <v>0</v>
      </c>
      <c r="E14" s="24"/>
      <c r="F14" s="25"/>
      <c r="G14" s="24"/>
      <c r="H14" s="25"/>
      <c r="I14" s="24"/>
      <c r="J14" s="25"/>
      <c r="K14" s="24"/>
      <c r="L14" s="25"/>
    </row>
    <row r="15" spans="1:21" ht="12" customHeight="1">
      <c r="A15" s="81" t="s">
        <v>22</v>
      </c>
      <c r="B15" s="10" t="s">
        <v>8</v>
      </c>
      <c r="C15" s="5">
        <v>16170.2</v>
      </c>
      <c r="D15" s="6">
        <v>57.9</v>
      </c>
      <c r="E15" s="42"/>
      <c r="F15" s="43"/>
      <c r="G15" s="42"/>
      <c r="H15" s="43"/>
      <c r="I15" s="42"/>
      <c r="J15" s="43"/>
      <c r="K15" s="42"/>
      <c r="L15" s="43"/>
      <c r="O15" s="11"/>
      <c r="Q15" s="11"/>
      <c r="S15" s="11"/>
      <c r="U15" s="11"/>
    </row>
    <row r="16" spans="1:12" ht="12" customHeight="1">
      <c r="A16" s="94"/>
      <c r="B16" s="48" t="s">
        <v>10</v>
      </c>
      <c r="C16" s="28">
        <v>1.3</v>
      </c>
      <c r="D16" s="28">
        <v>1.1</v>
      </c>
      <c r="E16" s="44"/>
      <c r="F16" s="44"/>
      <c r="G16" s="44"/>
      <c r="H16" s="44"/>
      <c r="I16" s="44"/>
      <c r="J16" s="44"/>
      <c r="K16" s="44"/>
      <c r="L16" s="44"/>
    </row>
    <row r="17" spans="1:12" ht="12" customHeight="1">
      <c r="A17" s="94"/>
      <c r="B17" s="48" t="s">
        <v>11</v>
      </c>
      <c r="C17" s="16">
        <v>409.8</v>
      </c>
      <c r="D17" s="17">
        <v>1.3</v>
      </c>
      <c r="E17" s="24"/>
      <c r="F17" s="25"/>
      <c r="G17" s="24"/>
      <c r="H17" s="25"/>
      <c r="I17" s="24"/>
      <c r="J17" s="25"/>
      <c r="K17" s="24"/>
      <c r="L17" s="25"/>
    </row>
    <row r="18" spans="1:21" ht="12" customHeight="1">
      <c r="A18" s="94"/>
      <c r="B18" s="10" t="s">
        <v>7</v>
      </c>
      <c r="C18" s="8">
        <v>11767.4</v>
      </c>
      <c r="D18" s="9">
        <v>42.1</v>
      </c>
      <c r="E18" s="42"/>
      <c r="F18" s="43"/>
      <c r="G18" s="42"/>
      <c r="H18" s="43"/>
      <c r="I18" s="42"/>
      <c r="J18" s="43"/>
      <c r="K18" s="42"/>
      <c r="L18" s="43"/>
      <c r="M18" s="11"/>
      <c r="O18" s="11"/>
      <c r="Q18" s="11"/>
      <c r="S18" s="11"/>
      <c r="U18" s="11"/>
    </row>
    <row r="19" spans="1:12" ht="12" customHeight="1">
      <c r="A19" s="94"/>
      <c r="B19" s="48" t="s">
        <v>10</v>
      </c>
      <c r="C19" s="28">
        <v>1.5</v>
      </c>
      <c r="D19" s="28">
        <v>1.6</v>
      </c>
      <c r="E19" s="44"/>
      <c r="F19" s="44"/>
      <c r="G19" s="44"/>
      <c r="H19" s="44"/>
      <c r="I19" s="44"/>
      <c r="J19" s="44"/>
      <c r="K19" s="44"/>
      <c r="L19" s="44"/>
    </row>
    <row r="20" spans="1:12" ht="12" customHeight="1">
      <c r="A20" s="96"/>
      <c r="B20" s="48" t="s">
        <v>11</v>
      </c>
      <c r="C20" s="19">
        <v>354.5</v>
      </c>
      <c r="D20" s="20">
        <v>1.3</v>
      </c>
      <c r="E20" s="24"/>
      <c r="F20" s="25"/>
      <c r="G20" s="24"/>
      <c r="H20" s="25"/>
      <c r="I20" s="24"/>
      <c r="J20" s="25"/>
      <c r="K20" s="24"/>
      <c r="L20" s="25"/>
    </row>
    <row r="21" spans="1:21" ht="12" customHeight="1">
      <c r="A21" s="80" t="s">
        <v>24</v>
      </c>
      <c r="B21" s="7" t="s">
        <v>8</v>
      </c>
      <c r="C21" s="5">
        <v>1324.1</v>
      </c>
      <c r="D21" s="6">
        <v>4.7</v>
      </c>
      <c r="E21" s="42"/>
      <c r="F21" s="43"/>
      <c r="G21" s="42"/>
      <c r="H21" s="43"/>
      <c r="I21" s="42"/>
      <c r="J21" s="43"/>
      <c r="K21" s="42"/>
      <c r="L21" s="43"/>
      <c r="O21" s="11"/>
      <c r="Q21" s="11"/>
      <c r="S21" s="11"/>
      <c r="U21" s="11"/>
    </row>
    <row r="22" spans="1:12" ht="12" customHeight="1">
      <c r="A22" s="94"/>
      <c r="B22" s="48" t="s">
        <v>10</v>
      </c>
      <c r="C22" s="28">
        <v>4.2</v>
      </c>
      <c r="D22" s="28">
        <v>4.2</v>
      </c>
      <c r="E22" s="44"/>
      <c r="F22" s="44"/>
      <c r="G22" s="44"/>
      <c r="H22" s="44"/>
      <c r="I22" s="44"/>
      <c r="J22" s="44"/>
      <c r="K22" s="44"/>
      <c r="L22" s="44"/>
    </row>
    <row r="23" spans="1:12" ht="12" customHeight="1">
      <c r="A23" s="94"/>
      <c r="B23" s="48" t="s">
        <v>11</v>
      </c>
      <c r="C23" s="16">
        <v>109.5</v>
      </c>
      <c r="D23" s="17">
        <v>0.4</v>
      </c>
      <c r="E23" s="24"/>
      <c r="F23" s="25"/>
      <c r="G23" s="24"/>
      <c r="H23" s="25"/>
      <c r="I23" s="24"/>
      <c r="J23" s="25"/>
      <c r="K23" s="24"/>
      <c r="L23" s="25"/>
    </row>
    <row r="24" spans="1:21" ht="12" customHeight="1">
      <c r="A24" s="94"/>
      <c r="B24" s="10" t="s">
        <v>7</v>
      </c>
      <c r="C24" s="8">
        <v>26613.5</v>
      </c>
      <c r="D24" s="9">
        <v>95.3</v>
      </c>
      <c r="E24" s="42"/>
      <c r="F24" s="43"/>
      <c r="G24" s="42"/>
      <c r="H24" s="43"/>
      <c r="I24" s="42"/>
      <c r="J24" s="43"/>
      <c r="K24" s="42"/>
      <c r="L24" s="43"/>
      <c r="M24" s="11"/>
      <c r="O24" s="11"/>
      <c r="Q24" s="11"/>
      <c r="S24" s="11"/>
      <c r="U24" s="11"/>
    </row>
    <row r="25" spans="1:12" ht="12" customHeight="1">
      <c r="A25" s="94"/>
      <c r="B25" s="48" t="s">
        <v>10</v>
      </c>
      <c r="C25" s="28">
        <v>0.5</v>
      </c>
      <c r="D25" s="28">
        <v>0.2</v>
      </c>
      <c r="E25" s="44"/>
      <c r="F25" s="44"/>
      <c r="G25" s="44"/>
      <c r="H25" s="44"/>
      <c r="I25" s="44"/>
      <c r="J25" s="44"/>
      <c r="K25" s="44"/>
      <c r="L25" s="44"/>
    </row>
    <row r="26" spans="1:12" ht="12" customHeight="1">
      <c r="A26" s="96"/>
      <c r="B26" s="18" t="s">
        <v>11</v>
      </c>
      <c r="C26" s="19">
        <v>254.9</v>
      </c>
      <c r="D26" s="20">
        <v>0.4</v>
      </c>
      <c r="E26" s="24"/>
      <c r="F26" s="25"/>
      <c r="G26" s="24"/>
      <c r="H26" s="25"/>
      <c r="I26" s="24"/>
      <c r="J26" s="25"/>
      <c r="K26" s="24"/>
      <c r="L26" s="25"/>
    </row>
    <row r="27" spans="1:21" ht="12" customHeight="1">
      <c r="A27" s="80" t="s">
        <v>23</v>
      </c>
      <c r="B27" s="7" t="s">
        <v>8</v>
      </c>
      <c r="C27" s="5">
        <v>2366.5</v>
      </c>
      <c r="D27" s="6">
        <v>8.5</v>
      </c>
      <c r="E27" s="42"/>
      <c r="F27" s="43"/>
      <c r="G27" s="42"/>
      <c r="H27" s="43"/>
      <c r="I27" s="42"/>
      <c r="J27" s="43"/>
      <c r="K27" s="42"/>
      <c r="L27" s="43"/>
      <c r="O27" s="11"/>
      <c r="Q27" s="11"/>
      <c r="S27" s="11"/>
      <c r="U27" s="11"/>
    </row>
    <row r="28" spans="1:12" ht="12" customHeight="1">
      <c r="A28" s="94"/>
      <c r="B28" s="48" t="s">
        <v>10</v>
      </c>
      <c r="C28" s="28">
        <v>5</v>
      </c>
      <c r="D28" s="28">
        <v>4.9</v>
      </c>
      <c r="E28" s="44"/>
      <c r="F28" s="44"/>
      <c r="G28" s="44"/>
      <c r="H28" s="44"/>
      <c r="I28" s="44"/>
      <c r="J28" s="44"/>
      <c r="K28" s="44"/>
      <c r="L28" s="44"/>
    </row>
    <row r="29" spans="1:12" ht="12" customHeight="1">
      <c r="A29" s="94"/>
      <c r="B29" s="48" t="s">
        <v>11</v>
      </c>
      <c r="C29" s="16">
        <v>231</v>
      </c>
      <c r="D29" s="17">
        <v>0.8</v>
      </c>
      <c r="E29" s="24"/>
      <c r="F29" s="25"/>
      <c r="G29" s="24"/>
      <c r="H29" s="25"/>
      <c r="I29" s="24"/>
      <c r="J29" s="25"/>
      <c r="K29" s="24"/>
      <c r="L29" s="25"/>
    </row>
    <row r="30" spans="1:21" ht="12" customHeight="1">
      <c r="A30" s="94"/>
      <c r="B30" s="10" t="s">
        <v>7</v>
      </c>
      <c r="C30" s="8">
        <v>25571.2</v>
      </c>
      <c r="D30" s="9">
        <v>91.5</v>
      </c>
      <c r="E30" s="42"/>
      <c r="F30" s="43"/>
      <c r="G30" s="42"/>
      <c r="H30" s="43"/>
      <c r="I30" s="42"/>
      <c r="J30" s="43"/>
      <c r="K30" s="42"/>
      <c r="L30" s="43"/>
      <c r="M30" s="11"/>
      <c r="O30" s="11"/>
      <c r="Q30" s="11"/>
      <c r="S30" s="11"/>
      <c r="U30" s="11"/>
    </row>
    <row r="31" spans="1:12" ht="12" customHeight="1">
      <c r="A31" s="94"/>
      <c r="B31" s="48" t="s">
        <v>10</v>
      </c>
      <c r="C31" s="28">
        <v>0.6</v>
      </c>
      <c r="D31" s="28">
        <v>0.5</v>
      </c>
      <c r="E31" s="44"/>
      <c r="F31" s="44"/>
      <c r="G31" s="44"/>
      <c r="H31" s="44"/>
      <c r="I31" s="44"/>
      <c r="J31" s="44"/>
      <c r="K31" s="44"/>
      <c r="L31" s="44"/>
    </row>
    <row r="32" spans="1:12" ht="12" customHeight="1">
      <c r="A32" s="96"/>
      <c r="B32" s="18" t="s">
        <v>11</v>
      </c>
      <c r="C32" s="19">
        <v>301</v>
      </c>
      <c r="D32" s="20">
        <v>0.8</v>
      </c>
      <c r="E32" s="24"/>
      <c r="F32" s="25"/>
      <c r="G32" s="24"/>
      <c r="H32" s="25"/>
      <c r="I32" s="24"/>
      <c r="J32" s="25"/>
      <c r="K32" s="24"/>
      <c r="L32" s="25"/>
    </row>
    <row r="33" spans="1:21" ht="12" customHeight="1">
      <c r="A33" s="80" t="s">
        <v>36</v>
      </c>
      <c r="B33" s="7" t="s">
        <v>8</v>
      </c>
      <c r="C33" s="5">
        <v>2495.7</v>
      </c>
      <c r="D33" s="6">
        <v>8.9</v>
      </c>
      <c r="E33" s="42"/>
      <c r="F33" s="43"/>
      <c r="G33" s="42"/>
      <c r="H33" s="43"/>
      <c r="I33" s="42"/>
      <c r="J33" s="43"/>
      <c r="K33" s="42"/>
      <c r="L33" s="43"/>
      <c r="O33" s="11"/>
      <c r="Q33" s="11"/>
      <c r="S33" s="11"/>
      <c r="U33" s="11"/>
    </row>
    <row r="34" spans="1:12" ht="12" customHeight="1">
      <c r="A34" s="94"/>
      <c r="B34" s="48" t="s">
        <v>10</v>
      </c>
      <c r="C34" s="28">
        <v>4.6</v>
      </c>
      <c r="D34" s="28">
        <v>4.6</v>
      </c>
      <c r="E34" s="44"/>
      <c r="F34" s="44"/>
      <c r="G34" s="44"/>
      <c r="H34" s="44"/>
      <c r="I34" s="44"/>
      <c r="J34" s="44"/>
      <c r="K34" s="44"/>
      <c r="L34" s="44"/>
    </row>
    <row r="35" spans="1:12" ht="12" customHeight="1">
      <c r="A35" s="94"/>
      <c r="B35" s="48" t="s">
        <v>11</v>
      </c>
      <c r="C35" s="16">
        <v>223.8</v>
      </c>
      <c r="D35" s="17">
        <v>0.8</v>
      </c>
      <c r="E35" s="24"/>
      <c r="F35" s="25"/>
      <c r="G35" s="24"/>
      <c r="H35" s="25"/>
      <c r="I35" s="24"/>
      <c r="J35" s="25"/>
      <c r="K35" s="24"/>
      <c r="L35" s="25"/>
    </row>
    <row r="36" spans="1:21" ht="12" customHeight="1">
      <c r="A36" s="94"/>
      <c r="B36" s="10" t="s">
        <v>7</v>
      </c>
      <c r="C36" s="8">
        <v>25441.9</v>
      </c>
      <c r="D36" s="9">
        <v>91.1</v>
      </c>
      <c r="E36" s="42"/>
      <c r="F36" s="43"/>
      <c r="G36" s="42"/>
      <c r="H36" s="43"/>
      <c r="I36" s="42"/>
      <c r="J36" s="43"/>
      <c r="K36" s="42"/>
      <c r="L36" s="43"/>
      <c r="M36" s="11"/>
      <c r="O36" s="11"/>
      <c r="Q36" s="11"/>
      <c r="S36" s="11"/>
      <c r="U36" s="11"/>
    </row>
    <row r="37" spans="1:12" ht="12" customHeight="1">
      <c r="A37" s="94"/>
      <c r="B37" s="48" t="s">
        <v>10</v>
      </c>
      <c r="C37" s="28">
        <v>0.6</v>
      </c>
      <c r="D37" s="28">
        <v>0.4</v>
      </c>
      <c r="E37" s="44"/>
      <c r="F37" s="44"/>
      <c r="G37" s="44"/>
      <c r="H37" s="44"/>
      <c r="I37" s="44"/>
      <c r="J37" s="44"/>
      <c r="K37" s="44"/>
      <c r="L37" s="44"/>
    </row>
    <row r="38" spans="1:12" ht="12" customHeight="1">
      <c r="A38" s="96"/>
      <c r="B38" s="18" t="s">
        <v>11</v>
      </c>
      <c r="C38" s="19">
        <v>314.5</v>
      </c>
      <c r="D38" s="20">
        <v>0.8</v>
      </c>
      <c r="E38" s="24"/>
      <c r="F38" s="25"/>
      <c r="G38" s="24"/>
      <c r="H38" s="25"/>
      <c r="I38" s="24"/>
      <c r="J38" s="25"/>
      <c r="K38" s="24"/>
      <c r="L38" s="25"/>
    </row>
    <row r="39" spans="1:12" ht="12" customHeight="1">
      <c r="A39" s="80" t="s">
        <v>42</v>
      </c>
      <c r="B39" s="7" t="s">
        <v>8</v>
      </c>
      <c r="C39" s="5">
        <v>4092.5</v>
      </c>
      <c r="D39" s="6">
        <v>14.6</v>
      </c>
      <c r="E39" s="42"/>
      <c r="F39" s="43"/>
      <c r="G39" s="42"/>
      <c r="H39" s="43"/>
      <c r="I39" s="42"/>
      <c r="J39" s="43"/>
      <c r="K39" s="42"/>
      <c r="L39" s="43"/>
    </row>
    <row r="40" spans="1:12" ht="12" customHeight="1">
      <c r="A40" s="94"/>
      <c r="B40" s="48" t="s">
        <v>10</v>
      </c>
      <c r="C40" s="28">
        <v>3.7</v>
      </c>
      <c r="D40" s="28">
        <v>3.7</v>
      </c>
      <c r="E40" s="44"/>
      <c r="F40" s="44"/>
      <c r="G40" s="44"/>
      <c r="H40" s="44"/>
      <c r="I40" s="44"/>
      <c r="J40" s="44"/>
      <c r="K40" s="44"/>
      <c r="L40" s="44"/>
    </row>
    <row r="41" spans="1:12" ht="12" customHeight="1">
      <c r="A41" s="94"/>
      <c r="B41" s="48" t="s">
        <v>11</v>
      </c>
      <c r="C41" s="16">
        <v>299.6</v>
      </c>
      <c r="D41" s="17">
        <v>1.1</v>
      </c>
      <c r="E41" s="24"/>
      <c r="F41" s="25"/>
      <c r="G41" s="24"/>
      <c r="H41" s="25"/>
      <c r="I41" s="24"/>
      <c r="J41" s="25"/>
      <c r="K41" s="24"/>
      <c r="L41" s="25"/>
    </row>
    <row r="42" spans="1:13" ht="12" customHeight="1">
      <c r="A42" s="94"/>
      <c r="B42" s="10" t="s">
        <v>7</v>
      </c>
      <c r="C42" s="8">
        <v>23845.1</v>
      </c>
      <c r="D42" s="9">
        <v>85.4</v>
      </c>
      <c r="E42" s="42"/>
      <c r="F42" s="43"/>
      <c r="G42" s="42"/>
      <c r="H42" s="43"/>
      <c r="I42" s="42"/>
      <c r="J42" s="43"/>
      <c r="K42" s="42"/>
      <c r="L42" s="43"/>
      <c r="M42" s="11"/>
    </row>
    <row r="43" spans="1:12" ht="12" customHeight="1">
      <c r="A43" s="94"/>
      <c r="B43" s="48" t="s">
        <v>10</v>
      </c>
      <c r="C43" s="28">
        <v>0.8</v>
      </c>
      <c r="D43" s="28">
        <v>0.6</v>
      </c>
      <c r="E43" s="44"/>
      <c r="F43" s="44"/>
      <c r="G43" s="44"/>
      <c r="H43" s="44"/>
      <c r="I43" s="44"/>
      <c r="J43" s="44"/>
      <c r="K43" s="44"/>
      <c r="L43" s="44"/>
    </row>
    <row r="44" spans="1:12" ht="12" customHeight="1">
      <c r="A44" s="96"/>
      <c r="B44" s="18" t="s">
        <v>11</v>
      </c>
      <c r="C44" s="19">
        <v>366.3</v>
      </c>
      <c r="D44" s="20">
        <v>1.1</v>
      </c>
      <c r="E44" s="24"/>
      <c r="F44" s="25"/>
      <c r="G44" s="24"/>
      <c r="H44" s="25"/>
      <c r="I44" s="24"/>
      <c r="J44" s="25"/>
      <c r="K44" s="24"/>
      <c r="L44" s="25"/>
    </row>
    <row r="45" spans="1:21" ht="12" customHeight="1">
      <c r="A45" s="80" t="s">
        <v>21</v>
      </c>
      <c r="B45" s="7" t="s">
        <v>8</v>
      </c>
      <c r="C45" s="5">
        <v>7054.9</v>
      </c>
      <c r="D45" s="6">
        <v>25.3</v>
      </c>
      <c r="E45" s="42"/>
      <c r="F45" s="43"/>
      <c r="G45" s="42"/>
      <c r="H45" s="43"/>
      <c r="I45" s="42"/>
      <c r="J45" s="43"/>
      <c r="K45" s="42"/>
      <c r="L45" s="43"/>
      <c r="O45" s="11"/>
      <c r="Q45" s="11"/>
      <c r="S45" s="11"/>
      <c r="U45" s="11"/>
    </row>
    <row r="46" spans="1:12" ht="12" customHeight="1">
      <c r="A46" s="94"/>
      <c r="B46" s="48" t="s">
        <v>10</v>
      </c>
      <c r="C46" s="28">
        <v>2.1</v>
      </c>
      <c r="D46" s="28">
        <v>2.1</v>
      </c>
      <c r="E46" s="44"/>
      <c r="F46" s="44"/>
      <c r="G46" s="44"/>
      <c r="H46" s="44"/>
      <c r="I46" s="44"/>
      <c r="J46" s="44"/>
      <c r="K46" s="44"/>
      <c r="L46" s="44"/>
    </row>
    <row r="47" spans="1:12" ht="12" customHeight="1">
      <c r="A47" s="94"/>
      <c r="B47" s="48" t="s">
        <v>11</v>
      </c>
      <c r="C47" s="16">
        <v>288</v>
      </c>
      <c r="D47" s="17">
        <v>1</v>
      </c>
      <c r="E47" s="24"/>
      <c r="F47" s="25"/>
      <c r="G47" s="24"/>
      <c r="H47" s="25"/>
      <c r="I47" s="24"/>
      <c r="J47" s="25"/>
      <c r="K47" s="24"/>
      <c r="L47" s="25"/>
    </row>
    <row r="48" spans="1:21" ht="12" customHeight="1">
      <c r="A48" s="94"/>
      <c r="B48" s="10" t="s">
        <v>7</v>
      </c>
      <c r="C48" s="8">
        <v>20882.8</v>
      </c>
      <c r="D48" s="9">
        <v>74.7</v>
      </c>
      <c r="E48" s="42"/>
      <c r="F48" s="43"/>
      <c r="G48" s="42"/>
      <c r="H48" s="43"/>
      <c r="I48" s="42"/>
      <c r="J48" s="43"/>
      <c r="K48" s="42"/>
      <c r="L48" s="43"/>
      <c r="M48" s="11"/>
      <c r="O48" s="11"/>
      <c r="Q48" s="11"/>
      <c r="S48" s="11"/>
      <c r="U48" s="11"/>
    </row>
    <row r="49" spans="1:12" ht="12" customHeight="1">
      <c r="A49" s="94"/>
      <c r="B49" s="48" t="s">
        <v>10</v>
      </c>
      <c r="C49" s="28">
        <v>0.9</v>
      </c>
      <c r="D49" s="28">
        <v>0.7</v>
      </c>
      <c r="E49" s="44"/>
      <c r="F49" s="44"/>
      <c r="G49" s="44"/>
      <c r="H49" s="44"/>
      <c r="I49" s="44"/>
      <c r="J49" s="44"/>
      <c r="K49" s="44"/>
      <c r="L49" s="44"/>
    </row>
    <row r="50" spans="1:12" ht="12" customHeight="1">
      <c r="A50" s="96"/>
      <c r="B50" s="18" t="s">
        <v>11</v>
      </c>
      <c r="C50" s="19">
        <v>370.7</v>
      </c>
      <c r="D50" s="20">
        <v>1</v>
      </c>
      <c r="E50" s="24"/>
      <c r="F50" s="25"/>
      <c r="G50" s="24"/>
      <c r="H50" s="25"/>
      <c r="I50" s="24"/>
      <c r="J50" s="25"/>
      <c r="K50" s="24"/>
      <c r="L50" s="25"/>
    </row>
    <row r="51" spans="1:12" ht="12" customHeight="1">
      <c r="A51" s="80" t="s">
        <v>43</v>
      </c>
      <c r="B51" s="7" t="s">
        <v>8</v>
      </c>
      <c r="C51" s="5">
        <v>1734.6</v>
      </c>
      <c r="D51" s="6">
        <v>6.2</v>
      </c>
      <c r="E51" s="42"/>
      <c r="F51" s="43"/>
      <c r="G51" s="42"/>
      <c r="H51" s="43"/>
      <c r="I51" s="42"/>
      <c r="J51" s="43"/>
      <c r="K51" s="42"/>
      <c r="L51" s="43"/>
    </row>
    <row r="52" spans="1:12" ht="12" customHeight="1">
      <c r="A52" s="94"/>
      <c r="B52" s="48" t="s">
        <v>10</v>
      </c>
      <c r="C52" s="28">
        <v>6</v>
      </c>
      <c r="D52" s="28">
        <v>6</v>
      </c>
      <c r="E52" s="44"/>
      <c r="F52" s="44"/>
      <c r="G52" s="44"/>
      <c r="H52" s="44"/>
      <c r="I52" s="44"/>
      <c r="J52" s="44"/>
      <c r="K52" s="44"/>
      <c r="L52" s="44"/>
    </row>
    <row r="53" spans="1:12" ht="12" customHeight="1">
      <c r="A53" s="94"/>
      <c r="B53" s="48" t="s">
        <v>11</v>
      </c>
      <c r="C53" s="16">
        <v>204.7</v>
      </c>
      <c r="D53" s="17">
        <v>0.7</v>
      </c>
      <c r="E53" s="24"/>
      <c r="F53" s="25"/>
      <c r="G53" s="24"/>
      <c r="H53" s="25"/>
      <c r="I53" s="24"/>
      <c r="J53" s="25"/>
      <c r="K53" s="24"/>
      <c r="L53" s="25"/>
    </row>
    <row r="54" spans="1:13" ht="12" customHeight="1">
      <c r="A54" s="94"/>
      <c r="B54" s="10" t="s">
        <v>7</v>
      </c>
      <c r="C54" s="8">
        <v>26203</v>
      </c>
      <c r="D54" s="9">
        <v>93.8</v>
      </c>
      <c r="E54" s="42"/>
      <c r="F54" s="43"/>
      <c r="G54" s="42"/>
      <c r="H54" s="43"/>
      <c r="I54" s="42"/>
      <c r="J54" s="43"/>
      <c r="K54" s="42"/>
      <c r="L54" s="43"/>
      <c r="M54" s="11"/>
    </row>
    <row r="55" spans="1:12" ht="12" customHeight="1">
      <c r="A55" s="94"/>
      <c r="B55" s="48" t="s">
        <v>10</v>
      </c>
      <c r="C55" s="28">
        <v>0.6</v>
      </c>
      <c r="D55" s="28">
        <v>0.4</v>
      </c>
      <c r="E55" s="44"/>
      <c r="F55" s="44"/>
      <c r="G55" s="44"/>
      <c r="H55" s="44"/>
      <c r="I55" s="44"/>
      <c r="J55" s="44"/>
      <c r="K55" s="44"/>
      <c r="L55" s="44"/>
    </row>
    <row r="56" spans="1:12" ht="12" customHeight="1">
      <c r="A56" s="96"/>
      <c r="B56" s="18" t="s">
        <v>11</v>
      </c>
      <c r="C56" s="19">
        <v>316.9</v>
      </c>
      <c r="D56" s="20">
        <v>0.7</v>
      </c>
      <c r="E56" s="24"/>
      <c r="F56" s="25"/>
      <c r="G56" s="24"/>
      <c r="H56" s="25"/>
      <c r="I56" s="24"/>
      <c r="J56" s="25"/>
      <c r="K56" s="24"/>
      <c r="L56" s="25"/>
    </row>
    <row r="57" spans="1:21" ht="12">
      <c r="A57" s="80" t="s">
        <v>72</v>
      </c>
      <c r="B57" s="7" t="s">
        <v>8</v>
      </c>
      <c r="C57" s="5">
        <v>276.9</v>
      </c>
      <c r="D57" s="6">
        <v>1</v>
      </c>
      <c r="E57" s="42"/>
      <c r="F57" s="43"/>
      <c r="G57" s="42"/>
      <c r="H57" s="43"/>
      <c r="I57" s="42"/>
      <c r="J57" s="43"/>
      <c r="K57" s="42"/>
      <c r="L57" s="43"/>
      <c r="O57" s="11"/>
      <c r="Q57" s="11"/>
      <c r="S57" s="11"/>
      <c r="U57" s="11"/>
    </row>
    <row r="58" spans="1:12" ht="12">
      <c r="A58" s="94"/>
      <c r="B58" s="48" t="s">
        <v>10</v>
      </c>
      <c r="C58" s="28">
        <v>16.1</v>
      </c>
      <c r="D58" s="28">
        <v>16.1</v>
      </c>
      <c r="E58" s="44"/>
      <c r="F58" s="44"/>
      <c r="G58" s="44"/>
      <c r="H58" s="44"/>
      <c r="I58" s="44"/>
      <c r="J58" s="44"/>
      <c r="K58" s="44"/>
      <c r="L58" s="44"/>
    </row>
    <row r="59" spans="1:12" ht="12">
      <c r="A59" s="94"/>
      <c r="B59" s="48" t="s">
        <v>11</v>
      </c>
      <c r="C59" s="16">
        <v>87.3</v>
      </c>
      <c r="D59" s="17">
        <v>0.3</v>
      </c>
      <c r="E59" s="24"/>
      <c r="F59" s="25"/>
      <c r="G59" s="24"/>
      <c r="H59" s="25"/>
      <c r="I59" s="24"/>
      <c r="J59" s="25"/>
      <c r="K59" s="24"/>
      <c r="L59" s="25"/>
    </row>
    <row r="60" spans="1:21" ht="12">
      <c r="A60" s="94"/>
      <c r="B60" s="10" t="s">
        <v>7</v>
      </c>
      <c r="C60" s="8">
        <v>27660.7</v>
      </c>
      <c r="D60" s="9">
        <v>99</v>
      </c>
      <c r="E60" s="42"/>
      <c r="F60" s="43"/>
      <c r="G60" s="42"/>
      <c r="H60" s="43"/>
      <c r="I60" s="42"/>
      <c r="J60" s="43"/>
      <c r="K60" s="42"/>
      <c r="L60" s="43"/>
      <c r="M60" s="11"/>
      <c r="O60" s="11"/>
      <c r="Q60" s="11"/>
      <c r="S60" s="11"/>
      <c r="U60" s="11"/>
    </row>
    <row r="61" spans="1:12" ht="12">
      <c r="A61" s="94"/>
      <c r="B61" s="48" t="s">
        <v>10</v>
      </c>
      <c r="C61" s="28">
        <v>0.5</v>
      </c>
      <c r="D61" s="28">
        <v>0.2</v>
      </c>
      <c r="E61" s="44"/>
      <c r="F61" s="44"/>
      <c r="G61" s="44"/>
      <c r="H61" s="44"/>
      <c r="I61" s="44"/>
      <c r="J61" s="44"/>
      <c r="K61" s="44"/>
      <c r="L61" s="44"/>
    </row>
    <row r="62" spans="1:12" ht="12">
      <c r="A62" s="96"/>
      <c r="B62" s="18" t="s">
        <v>11</v>
      </c>
      <c r="C62" s="19">
        <v>254.5</v>
      </c>
      <c r="D62" s="20">
        <v>0.3</v>
      </c>
      <c r="E62" s="24"/>
      <c r="F62" s="25"/>
      <c r="G62" s="24"/>
      <c r="H62" s="25"/>
      <c r="I62" s="24"/>
      <c r="J62" s="25"/>
      <c r="K62" s="24"/>
      <c r="L62" s="25"/>
    </row>
    <row r="63" spans="1:12" ht="12" customHeight="1">
      <c r="A63" s="60" t="s">
        <v>103</v>
      </c>
      <c r="B63" s="63"/>
      <c r="C63" s="63"/>
      <c r="D63" s="6"/>
      <c r="E63" s="9"/>
      <c r="F63" s="9"/>
      <c r="G63" s="9"/>
      <c r="H63" s="9"/>
      <c r="I63" s="9"/>
      <c r="J63" s="9"/>
      <c r="K63" s="9"/>
      <c r="L63" s="9"/>
    </row>
    <row r="64" spans="1:12" ht="12" customHeight="1">
      <c r="A64" s="62" t="s">
        <v>105</v>
      </c>
      <c r="B64" s="63"/>
      <c r="C64" s="63"/>
      <c r="D64" s="23"/>
      <c r="E64" s="23"/>
      <c r="F64" s="23"/>
      <c r="G64" s="23"/>
      <c r="H64" s="23"/>
      <c r="I64" s="23"/>
      <c r="J64" s="23"/>
      <c r="K64" s="23"/>
      <c r="L64" s="23"/>
    </row>
    <row r="65" spans="1:3" ht="12">
      <c r="A65" s="62" t="s">
        <v>82</v>
      </c>
      <c r="B65" s="63"/>
      <c r="C65" s="63"/>
    </row>
    <row r="66" spans="1:3" ht="12">
      <c r="A66" s="51" t="s">
        <v>81</v>
      </c>
      <c r="B66" s="63"/>
      <c r="C66" s="63"/>
    </row>
    <row r="67" spans="1:3" ht="12">
      <c r="A67" s="62" t="s">
        <v>135</v>
      </c>
      <c r="B67" s="63"/>
      <c r="C67" s="63"/>
    </row>
    <row r="68" spans="1:3" ht="12">
      <c r="A68" s="79" t="s">
        <v>107</v>
      </c>
      <c r="B68" s="79"/>
      <c r="C68" s="79"/>
    </row>
    <row r="69" ht="12">
      <c r="A69" s="54"/>
    </row>
    <row r="70" spans="1:4" ht="12.75" customHeight="1">
      <c r="A70" s="49"/>
      <c r="C70" s="23"/>
      <c r="D70" s="23"/>
    </row>
  </sheetData>
  <sheetProtection/>
  <mergeCells count="18">
    <mergeCell ref="A68:C68"/>
    <mergeCell ref="A21:A26"/>
    <mergeCell ref="A27:A32"/>
    <mergeCell ref="A33:A38"/>
    <mergeCell ref="A39:A44"/>
    <mergeCell ref="A45:A50"/>
    <mergeCell ref="A51:A56"/>
    <mergeCell ref="A12:A14"/>
    <mergeCell ref="A10:B11"/>
    <mergeCell ref="C10:D10"/>
    <mergeCell ref="A7:D8"/>
    <mergeCell ref="A57:A62"/>
    <mergeCell ref="A15:A20"/>
    <mergeCell ref="A4:E5"/>
    <mergeCell ref="E10:F10"/>
    <mergeCell ref="G10:H10"/>
    <mergeCell ref="I10:J10"/>
    <mergeCell ref="K10:L10"/>
  </mergeCells>
  <conditionalFormatting sqref="C12:L38 N57:P62 M58:M62 C45:L50 C57:L62">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C39:L44">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C51:L56">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67:IV6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2018-12-10T16:25:49Z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